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8035" windowHeight="12555"/>
  </bookViews>
  <sheets>
    <sheet name="일반협동조합" sheetId="1" r:id="rId1"/>
    <sheet name="일반협동조합연합회" sheetId="2" r:id="rId2"/>
    <sheet name="사회적협동조합" sheetId="3" r:id="rId3"/>
  </sheets>
  <calcPr calcId="145621"/>
</workbook>
</file>

<file path=xl/sharedStrings.xml><?xml version="1.0" encoding="utf-8"?>
<sst xmlns="http://schemas.openxmlformats.org/spreadsheetml/2006/main" count="1921" uniqueCount="1895">
  <si>
    <t>수리일자</t>
    <phoneticPr fontId="3" type="noConversion"/>
  </si>
  <si>
    <t>조합명</t>
    <phoneticPr fontId="3" type="noConversion"/>
  </si>
  <si>
    <t>대표자</t>
    <phoneticPr fontId="3" type="noConversion"/>
  </si>
  <si>
    <t>주요사업</t>
    <phoneticPr fontId="3" type="noConversion"/>
  </si>
  <si>
    <t>주소</t>
    <phoneticPr fontId="3" type="noConversion"/>
  </si>
  <si>
    <t>한국방과후학교협동조합</t>
    <phoneticPr fontId="3" type="noConversion"/>
  </si>
  <si>
    <t>신한철</t>
    <phoneticPr fontId="3" type="noConversion"/>
  </si>
  <si>
    <t>방과후학교 운영, 창의체험캠프 운영 등</t>
    <phoneticPr fontId="3" type="noConversion"/>
  </si>
  <si>
    <t>달서구 용산동 930-6 3층</t>
    <phoneticPr fontId="3" type="noConversion"/>
  </si>
  <si>
    <t>대구경북교통카드판매인협동조합</t>
    <phoneticPr fontId="3" type="noConversion"/>
  </si>
  <si>
    <t>이팔봉</t>
    <phoneticPr fontId="3" type="noConversion"/>
  </si>
  <si>
    <t>교통카드 및 부스 물품 공동구매 등</t>
    <phoneticPr fontId="3" type="noConversion"/>
  </si>
  <si>
    <t>남구 대명9동 709 202호</t>
    <phoneticPr fontId="3" type="noConversion"/>
  </si>
  <si>
    <t>행복나눔대구협동조합</t>
    <phoneticPr fontId="3" type="noConversion"/>
  </si>
  <si>
    <t>이필운</t>
    <phoneticPr fontId="3" type="noConversion"/>
  </si>
  <si>
    <t>단체 및 다이어트 도시락 제작, 판매 등</t>
    <phoneticPr fontId="3" type="noConversion"/>
  </si>
  <si>
    <t>북구 매천로8길 35 202호</t>
    <phoneticPr fontId="3" type="noConversion"/>
  </si>
  <si>
    <t>대구다문화협동조합</t>
    <phoneticPr fontId="3" type="noConversion"/>
  </si>
  <si>
    <t>장대성</t>
    <phoneticPr fontId="3" type="noConversion"/>
  </si>
  <si>
    <t>다문화 사업 전반</t>
    <phoneticPr fontId="3" type="noConversion"/>
  </si>
  <si>
    <t>달서구 송현동 130-3</t>
    <phoneticPr fontId="3" type="noConversion"/>
  </si>
  <si>
    <t>착한중소기업제품유통인협동조합</t>
    <phoneticPr fontId="3" type="noConversion"/>
  </si>
  <si>
    <t>공외숙</t>
    <phoneticPr fontId="3" type="noConversion"/>
  </si>
  <si>
    <t>중소기업제품 유통 및 홍보</t>
    <phoneticPr fontId="3" type="noConversion"/>
  </si>
  <si>
    <t>중구 동문동 3-11</t>
    <phoneticPr fontId="3" type="noConversion"/>
  </si>
  <si>
    <t>행복새마을드림대구협동조합</t>
    <phoneticPr fontId="3" type="noConversion"/>
  </si>
  <si>
    <t>박동찬</t>
    <phoneticPr fontId="3" type="noConversion"/>
  </si>
  <si>
    <t>다이어트 및 단체도시락 제작 판매</t>
    <phoneticPr fontId="3" type="noConversion"/>
  </si>
  <si>
    <t>수성구 세진로 18. 18호(범어동)</t>
    <phoneticPr fontId="3" type="noConversion"/>
  </si>
  <si>
    <t>대구미용협동조합</t>
    <phoneticPr fontId="3" type="noConversion"/>
  </si>
  <si>
    <t>김재호</t>
    <phoneticPr fontId="3" type="noConversion"/>
  </si>
  <si>
    <t>미용제품 소개 및 공동구매, 미용기술 소개 등</t>
    <phoneticPr fontId="3" type="noConversion"/>
  </si>
  <si>
    <t>중구 중앙대로 406-8 (남일동)</t>
    <phoneticPr fontId="3" type="noConversion"/>
  </si>
  <si>
    <t>전국방과후교사대구 협동조합</t>
    <phoneticPr fontId="3" type="noConversion"/>
  </si>
  <si>
    <t>정혜경</t>
    <phoneticPr fontId="3" type="noConversion"/>
  </si>
  <si>
    <t>교육강좌 및 지원, 교재 교구 제작,평생학습</t>
    <phoneticPr fontId="3" type="noConversion"/>
  </si>
  <si>
    <t>수성구 수성동3가 330, 8층</t>
    <phoneticPr fontId="3" type="noConversion"/>
  </si>
  <si>
    <t>전자관판매인협동조합</t>
    <phoneticPr fontId="3" type="noConversion"/>
  </si>
  <si>
    <t>이병기</t>
    <phoneticPr fontId="3" type="noConversion"/>
  </si>
  <si>
    <t>전자관판매인 사업 자문 및 컨설팅 등</t>
    <phoneticPr fontId="3" type="noConversion"/>
  </si>
  <si>
    <t>북구 유통단지로 45, 1층 18호</t>
    <phoneticPr fontId="3" type="noConversion"/>
  </si>
  <si>
    <t>꿈이룸교육문화협동조합</t>
    <phoneticPr fontId="3" type="noConversion"/>
  </si>
  <si>
    <t>신창섭</t>
    <phoneticPr fontId="3" type="noConversion"/>
  </si>
  <si>
    <t>청소년 교육, 직업훈련, 공연기획, 생태환경교육</t>
    <phoneticPr fontId="3" type="noConversion"/>
  </si>
  <si>
    <t>북구 대현로9길 35, 1층 (대현동)</t>
    <phoneticPr fontId="3" type="noConversion"/>
  </si>
  <si>
    <t>대한미용협동조합</t>
    <phoneticPr fontId="3" type="noConversion"/>
  </si>
  <si>
    <t>이종엽</t>
    <phoneticPr fontId="3" type="noConversion"/>
  </si>
  <si>
    <t>미용재료 공동구매, 미용실무 교육 등</t>
    <phoneticPr fontId="3" type="noConversion"/>
  </si>
  <si>
    <t>달서구 야외음악당로 53길 34</t>
    <phoneticPr fontId="3" type="noConversion"/>
  </si>
  <si>
    <t>신재생자원협동조합</t>
    <phoneticPr fontId="3" type="noConversion"/>
  </si>
  <si>
    <t>권인수</t>
    <phoneticPr fontId="3" type="noConversion"/>
  </si>
  <si>
    <t>재활용품 공동구매 및 판매 등</t>
    <phoneticPr fontId="3" type="noConversion"/>
  </si>
  <si>
    <t>달서구 상화북로 5길 34-5 (진천동)</t>
    <phoneticPr fontId="3" type="noConversion"/>
  </si>
  <si>
    <t>한울덴탈협동조합</t>
    <phoneticPr fontId="3" type="noConversion"/>
  </si>
  <si>
    <t>윤한규</t>
    <phoneticPr fontId="3" type="noConversion"/>
  </si>
  <si>
    <t>치과기공 보철물 제작, 치기공재료 판매 유통 등</t>
    <phoneticPr fontId="3" type="noConversion"/>
  </si>
  <si>
    <t>중구 명덕로 63-1, 3층(남산동)</t>
    <phoneticPr fontId="3" type="noConversion"/>
  </si>
  <si>
    <t>리빙요가협동조합</t>
    <phoneticPr fontId="3" type="noConversion"/>
  </si>
  <si>
    <t>이대희</t>
    <phoneticPr fontId="3" type="noConversion"/>
  </si>
  <si>
    <t>요가강사육성 및 대중화, 생할화 교육 등</t>
    <phoneticPr fontId="3" type="noConversion"/>
  </si>
  <si>
    <t>수성구 청호로 67길 76</t>
    <phoneticPr fontId="3" type="noConversion"/>
  </si>
  <si>
    <t>안경사대구광역시협동조합</t>
    <phoneticPr fontId="3" type="noConversion"/>
  </si>
  <si>
    <t>박경석</t>
    <phoneticPr fontId="3" type="noConversion"/>
  </si>
  <si>
    <t>안경 공동브랜드, 판매, 마케팅</t>
    <phoneticPr fontId="3" type="noConversion"/>
  </si>
  <si>
    <t>북구 노원로 169, 605호</t>
    <phoneticPr fontId="3" type="noConversion"/>
  </si>
  <si>
    <t>대구차양산업협동조합</t>
    <phoneticPr fontId="3" type="noConversion"/>
  </si>
  <si>
    <t>김홍민</t>
    <phoneticPr fontId="3" type="noConversion"/>
  </si>
  <si>
    <t>차양의 공동브랜드 개발, 공동연구, 공동구매</t>
    <phoneticPr fontId="3" type="noConversion"/>
  </si>
  <si>
    <t>서구 이현동 42-426</t>
    <phoneticPr fontId="3" type="noConversion"/>
  </si>
  <si>
    <t>협동조합 둥지</t>
    <phoneticPr fontId="3" type="noConversion"/>
  </si>
  <si>
    <t>이화선</t>
    <phoneticPr fontId="3" type="noConversion"/>
  </si>
  <si>
    <t>방과후마을학교, 교육문화, 심리상담 사업</t>
    <phoneticPr fontId="3" type="noConversion"/>
  </si>
  <si>
    <t>동구 율하동로 23길 27-3(율하동)</t>
    <phoneticPr fontId="3" type="noConversion"/>
  </si>
  <si>
    <t>대구 온라인마케팅협동조합</t>
    <phoneticPr fontId="3" type="noConversion"/>
  </si>
  <si>
    <t>박현근</t>
    <phoneticPr fontId="3" type="noConversion"/>
  </si>
  <si>
    <t>소상공인 비즈니스 컨설팅, 마케팅 지원 등</t>
    <phoneticPr fontId="3" type="noConversion"/>
  </si>
  <si>
    <t>중구 대봉동 17-15, 3층</t>
    <phoneticPr fontId="3" type="noConversion"/>
  </si>
  <si>
    <t>대구혼수 협동조합</t>
    <phoneticPr fontId="3" type="noConversion"/>
  </si>
  <si>
    <t>안상준</t>
    <phoneticPr fontId="3" type="noConversion"/>
  </si>
  <si>
    <t>혼수물품 공동구매 등</t>
    <phoneticPr fontId="3" type="noConversion"/>
  </si>
  <si>
    <t>북구 유통단지로 60, 3층 3099호(산격동, 섬유제품관)</t>
    <phoneticPr fontId="3" type="noConversion"/>
  </si>
  <si>
    <t>아이와 부모가 함께 행복한 교육 협동조합 또래마을</t>
    <phoneticPr fontId="3" type="noConversion"/>
  </si>
  <si>
    <t>신동희</t>
    <phoneticPr fontId="3" type="noConversion"/>
  </si>
  <si>
    <t>초등 방과후 마을학교 등</t>
    <phoneticPr fontId="3" type="noConversion"/>
  </si>
  <si>
    <t>북구 구암로 54길 3-18, 1층(구암동)</t>
    <phoneticPr fontId="3" type="noConversion"/>
  </si>
  <si>
    <t>대구개인택시 협동조합</t>
    <phoneticPr fontId="3" type="noConversion"/>
  </si>
  <si>
    <t>양도진</t>
    <phoneticPr fontId="3" type="noConversion"/>
  </si>
  <si>
    <t>개인택시 차량용품 공동구매 등</t>
    <phoneticPr fontId="3" type="noConversion"/>
  </si>
  <si>
    <t>달서구 대곡동 46번지 한라하우젠트 102-1205</t>
    <phoneticPr fontId="3" type="noConversion"/>
  </si>
  <si>
    <t>대구화장품협동조합</t>
    <phoneticPr fontId="3" type="noConversion"/>
  </si>
  <si>
    <t>김삼석</t>
    <phoneticPr fontId="3" type="noConversion"/>
  </si>
  <si>
    <t>판매용 화장품 공동구매 등</t>
    <phoneticPr fontId="3" type="noConversion"/>
  </si>
  <si>
    <t>중구 국채보상로 150길 47</t>
    <phoneticPr fontId="3" type="noConversion"/>
  </si>
  <si>
    <t>안심협동조합</t>
    <phoneticPr fontId="3" type="noConversion"/>
  </si>
  <si>
    <t>유길의</t>
    <phoneticPr fontId="3" type="noConversion"/>
  </si>
  <si>
    <t>조합원 필요물품 구입 및 판매</t>
    <phoneticPr fontId="3" type="noConversion"/>
  </si>
  <si>
    <t>동구 안심로 22길 60-17, 110호(율하동)</t>
    <phoneticPr fontId="3" type="noConversion"/>
  </si>
  <si>
    <t>협동조합 곰네들</t>
    <phoneticPr fontId="3" type="noConversion"/>
  </si>
  <si>
    <t>박선희</t>
    <phoneticPr fontId="3" type="noConversion"/>
  </si>
  <si>
    <t>수성구 달구벌대로 480길 14, 1층</t>
    <phoneticPr fontId="3" type="noConversion"/>
  </si>
  <si>
    <t>대구장기요양협동조합</t>
    <phoneticPr fontId="3" type="noConversion"/>
  </si>
  <si>
    <t>강경</t>
    <phoneticPr fontId="3" type="noConversion"/>
  </si>
  <si>
    <t>요양사업필요물품 구입 및 판매</t>
    <phoneticPr fontId="3" type="noConversion"/>
  </si>
  <si>
    <t>중구 공평로 20길 51-26</t>
    <phoneticPr fontId="3" type="noConversion"/>
  </si>
  <si>
    <t>토닥토닥 협동조합</t>
    <phoneticPr fontId="3" type="noConversion"/>
  </si>
  <si>
    <t>이영희</t>
    <phoneticPr fontId="3" type="noConversion"/>
  </si>
  <si>
    <t>심리상담</t>
    <phoneticPr fontId="3" type="noConversion"/>
  </si>
  <si>
    <t>중구 달구벌대로 지하 2160, F-123,124</t>
    <phoneticPr fontId="3" type="noConversion"/>
  </si>
  <si>
    <t>천연염색 의류 협동조합</t>
    <phoneticPr fontId="3" type="noConversion"/>
  </si>
  <si>
    <t>구정일</t>
    <phoneticPr fontId="3" type="noConversion"/>
  </si>
  <si>
    <t>염료, 원단 공동구매
공동설비 및 시설 운영 등</t>
    <phoneticPr fontId="3" type="noConversion"/>
  </si>
  <si>
    <t>남구 양지로 155(대명동)(구. 대명3동 2141-4번지)</t>
    <phoneticPr fontId="3" type="noConversion"/>
  </si>
  <si>
    <t>한마음협동조합</t>
    <phoneticPr fontId="3" type="noConversion"/>
  </si>
  <si>
    <t>구선희</t>
    <phoneticPr fontId="3" type="noConversion"/>
  </si>
  <si>
    <t>농산물 인터넷 직거래</t>
    <phoneticPr fontId="3" type="noConversion"/>
  </si>
  <si>
    <t>동구 안심로 402, 107동 701호(신서동, 영조아름다운나날)</t>
    <phoneticPr fontId="3" type="noConversion"/>
  </si>
  <si>
    <t>협동조합 공터</t>
    <phoneticPr fontId="3" type="noConversion"/>
  </si>
  <si>
    <t>정선기</t>
    <phoneticPr fontId="3" type="noConversion"/>
  </si>
  <si>
    <t>공동구성 자산 또는 서비스의 이용,대여, 임대 , 
공유주택 운영</t>
    <phoneticPr fontId="3" type="noConversion"/>
  </si>
  <si>
    <t>동구 율하동로 28길 30-1(신기동)</t>
    <phoneticPr fontId="3" type="noConversion"/>
  </si>
  <si>
    <t>대구경북벽돌협동조합</t>
    <phoneticPr fontId="3" type="noConversion"/>
  </si>
  <si>
    <t>이우태</t>
    <phoneticPr fontId="3" type="noConversion"/>
  </si>
  <si>
    <t>조합원필요 자재 공동구매, 생산품 공동판매</t>
    <phoneticPr fontId="3" type="noConversion"/>
  </si>
  <si>
    <t>북구 유통단지로 16, 제상가 18동 13호(산격동, 산업용제관)</t>
    <phoneticPr fontId="3" type="noConversion"/>
  </si>
  <si>
    <t>생명살림연대협동조합</t>
    <phoneticPr fontId="3" type="noConversion"/>
  </si>
  <si>
    <t>김명숙</t>
    <phoneticPr fontId="3" type="noConversion"/>
  </si>
  <si>
    <t>조합원 필요물품 구입 및 판매,지역민 체험활동</t>
    <phoneticPr fontId="3" type="noConversion"/>
  </si>
  <si>
    <t>달서구 송현2동 116-1(구마로52안길 56)</t>
    <phoneticPr fontId="3" type="noConversion"/>
  </si>
  <si>
    <t>마이앙코르 대구은퇴자협동조합</t>
    <phoneticPr fontId="3" type="noConversion"/>
  </si>
  <si>
    <t>서정한</t>
    <phoneticPr fontId="3" type="noConversion"/>
  </si>
  <si>
    <t>조합원 창업 및 재취업 지원, 조합원 필요물품 공동구매</t>
    <phoneticPr fontId="3" type="noConversion"/>
  </si>
  <si>
    <t>남구 성당로50길 33, 대구대 대명동캠퍼스 보건과학부 1406호</t>
    <phoneticPr fontId="3" type="noConversion"/>
  </si>
  <si>
    <t>한국화물주차관리대구협동조합</t>
    <phoneticPr fontId="3" type="noConversion"/>
  </si>
  <si>
    <t>김주표</t>
    <phoneticPr fontId="3" type="noConversion"/>
  </si>
  <si>
    <t>화물주차관리사업, 재생배터리사업</t>
    <phoneticPr fontId="3" type="noConversion"/>
  </si>
  <si>
    <t>북구 구리로 213(국우동)</t>
    <phoneticPr fontId="3" type="noConversion"/>
  </si>
  <si>
    <t>협동조합 다문</t>
    <phoneticPr fontId="3" type="noConversion"/>
  </si>
  <si>
    <t>김용한</t>
    <phoneticPr fontId="3" type="noConversion"/>
  </si>
  <si>
    <t>일반음식점</t>
    <phoneticPr fontId="3" type="noConversion"/>
  </si>
  <si>
    <t>중구 약령길 25-1 (계산동2가)</t>
    <phoneticPr fontId="3" type="noConversion"/>
  </si>
  <si>
    <t>인성교육+반값학원 협동조합</t>
    <phoneticPr fontId="3" type="noConversion"/>
  </si>
  <si>
    <t>김주호</t>
    <phoneticPr fontId="3" type="noConversion"/>
  </si>
  <si>
    <t>사교육비 완화 사업(반값학원 운영), 인성교육 활성화 사업(토요체험학교 운영)</t>
    <phoneticPr fontId="3" type="noConversion"/>
  </si>
  <si>
    <t>수성구 고산로 121-11. 3층(매호동)</t>
    <phoneticPr fontId="3" type="noConversion"/>
  </si>
  <si>
    <t>화물운송 협동조합</t>
    <phoneticPr fontId="3" type="noConversion"/>
  </si>
  <si>
    <t>류이현</t>
    <phoneticPr fontId="3" type="noConversion"/>
  </si>
  <si>
    <t>화물운송관련 인터넷 서비스 개발 및 운영, 공동차고지 및 주유소, 정비고 설치 운영</t>
    <phoneticPr fontId="3" type="noConversion"/>
  </si>
  <si>
    <t>수성구 무학로 203(교통연수원 203호)</t>
    <phoneticPr fontId="3" type="noConversion"/>
  </si>
  <si>
    <t>대구공정여행-A story 협동조합</t>
    <phoneticPr fontId="3" type="noConversion"/>
  </si>
  <si>
    <t>김두현</t>
    <phoneticPr fontId="3" type="noConversion"/>
  </si>
  <si>
    <t>청소년 교육, 창의체험활동, 생태환경교육사업</t>
    <phoneticPr fontId="3" type="noConversion"/>
  </si>
  <si>
    <t>중구 중앙대로 440-2 (포정동)</t>
    <phoneticPr fontId="3" type="noConversion"/>
  </si>
  <si>
    <t>한국제과식품협동조합</t>
    <phoneticPr fontId="3" type="noConversion"/>
  </si>
  <si>
    <t>윤문식</t>
    <phoneticPr fontId="3" type="noConversion"/>
  </si>
  <si>
    <t>제과제빵 제조업의 기술제공 및 공동구매 지원, 제과점의 기술제공 및 공동구매 지원 사업</t>
    <phoneticPr fontId="3" type="noConversion"/>
  </si>
  <si>
    <t>달성군 논공읍 노이길 101-26</t>
    <phoneticPr fontId="3" type="noConversion"/>
  </si>
  <si>
    <t>희망에듀 협동조합</t>
    <phoneticPr fontId="3" type="noConversion"/>
  </si>
  <si>
    <t>김종오</t>
    <phoneticPr fontId="3" type="noConversion"/>
  </si>
  <si>
    <t>자기주도학습 관련 강사 교육 파견사업 및 출판사업</t>
    <phoneticPr fontId="3" type="noConversion"/>
  </si>
  <si>
    <t>수성구 동대구로59길 14-19,415호(범어동)</t>
    <phoneticPr fontId="3" type="noConversion"/>
  </si>
  <si>
    <t>협동조합 삼경시에스</t>
    <phoneticPr fontId="3" type="noConversion"/>
  </si>
  <si>
    <t>여충근</t>
    <phoneticPr fontId="3" type="noConversion"/>
  </si>
  <si>
    <t>조합간 협력, 조합 홍보사업, 건물 위생관리 용역업</t>
    <phoneticPr fontId="3" type="noConversion"/>
  </si>
  <si>
    <t>달서구 송현로30길 25, 1층 (송현동)</t>
    <phoneticPr fontId="3" type="noConversion"/>
  </si>
  <si>
    <t>문화관광대구경북협동조합</t>
    <phoneticPr fontId="3" type="noConversion"/>
  </si>
  <si>
    <t>양은지</t>
    <phoneticPr fontId="3" type="noConversion"/>
  </si>
  <si>
    <t>국내외 문화관광 교류 협력 사업 및 교육사업</t>
    <phoneticPr fontId="3" type="noConversion"/>
  </si>
  <si>
    <t>중구 봉산문화길 28(봉산동)</t>
    <phoneticPr fontId="3" type="noConversion"/>
  </si>
  <si>
    <t>대구사회서비스 협동조합</t>
    <phoneticPr fontId="3" type="noConversion"/>
  </si>
  <si>
    <t>김경옥</t>
    <phoneticPr fontId="3" type="noConversion"/>
  </si>
  <si>
    <t>노인 장기요양 사업, 사회 서비스 이용권 사업, 서비스 제공 인력 알선 사업 및 필요물품 공동구매</t>
    <phoneticPr fontId="3" type="noConversion"/>
  </si>
  <si>
    <t>달서구 진천로 10길 61(진천동)</t>
    <phoneticPr fontId="3" type="noConversion"/>
  </si>
  <si>
    <t>현풍백년도깨비시장 협동조합</t>
    <phoneticPr fontId="3" type="noConversion"/>
  </si>
  <si>
    <t>곽병조</t>
    <phoneticPr fontId="3" type="noConversion"/>
  </si>
  <si>
    <t>현풍도깨비시장 제과 명품 브랜드 상품화 사업, 조합원 필요물품 공동구매</t>
    <phoneticPr fontId="3" type="noConversion"/>
  </si>
  <si>
    <t>달성군 현풍면 현풍로 6길 5</t>
    <phoneticPr fontId="3" type="noConversion"/>
  </si>
  <si>
    <t>크린클럽세탁 협동조합</t>
    <phoneticPr fontId="3" type="noConversion"/>
  </si>
  <si>
    <t>손병열</t>
    <phoneticPr fontId="3" type="noConversion"/>
  </si>
  <si>
    <t>세탁프랜차이즈 사업, 세탁세제 및 가공제 제조사업</t>
    <phoneticPr fontId="3" type="noConversion"/>
  </si>
  <si>
    <t>수성구 지산로 9길 25(지산동)</t>
    <phoneticPr fontId="3" type="noConversion"/>
  </si>
  <si>
    <t>마중물컨설팅 협동조합</t>
    <phoneticPr fontId="3" type="noConversion"/>
  </si>
  <si>
    <t>김시완</t>
    <phoneticPr fontId="3" type="noConversion"/>
  </si>
  <si>
    <t>협동조합 설립과 운영에 관한 컨설팅, 중소기업 경영 컨설팅 및 교육사업</t>
    <phoneticPr fontId="3" type="noConversion"/>
  </si>
  <si>
    <t>동구 동부로 26길 20(신천동)</t>
    <phoneticPr fontId="3" type="noConversion"/>
  </si>
  <si>
    <t>자연으로 천연염색 협동조합</t>
    <phoneticPr fontId="3" type="noConversion"/>
  </si>
  <si>
    <t>남비취</t>
    <phoneticPr fontId="3" type="noConversion"/>
  </si>
  <si>
    <t>천연염색 공동작업장 및 체험사업, 천연염색 관련 상품 등의 전자상거래 및 통신판매</t>
    <phoneticPr fontId="3" type="noConversion"/>
  </si>
  <si>
    <t>북구 침산남로 220(침산동)</t>
    <phoneticPr fontId="3" type="noConversion"/>
  </si>
  <si>
    <t>찾아가는 승마교실 협동조합</t>
    <phoneticPr fontId="3" type="noConversion"/>
  </si>
  <si>
    <t>최영철</t>
    <phoneticPr fontId="3" type="noConversion"/>
  </si>
  <si>
    <t>찾아가는 승마교실, 체험학습, 방과후관련사업</t>
    <phoneticPr fontId="3" type="noConversion"/>
  </si>
  <si>
    <t>수성구 상록로 67, 3층(범어동)</t>
    <phoneticPr fontId="3" type="noConversion"/>
  </si>
  <si>
    <t>대구광역시 친환경자동차 협동조합</t>
    <phoneticPr fontId="3" type="noConversion"/>
  </si>
  <si>
    <t>정찬표</t>
    <phoneticPr fontId="3" type="noConversion"/>
  </si>
  <si>
    <t>친환경자동차 관련 사업(CNG 개조, 장착 등)</t>
    <phoneticPr fontId="3" type="noConversion"/>
  </si>
  <si>
    <t>달서구 성서공단로 15길 91(호산동)</t>
    <phoneticPr fontId="3" type="noConversion"/>
  </si>
  <si>
    <t>대구퀵서비스 협동조합</t>
    <phoneticPr fontId="3" type="noConversion"/>
  </si>
  <si>
    <t>여수진</t>
    <phoneticPr fontId="3" type="noConversion"/>
  </si>
  <si>
    <t>콜센터 서비스, 화물주선업, 물류유통, 지방택배</t>
    <phoneticPr fontId="3" type="noConversion"/>
  </si>
  <si>
    <t>중구 달성로 21길 38(2층)</t>
    <phoneticPr fontId="3" type="noConversion"/>
  </si>
  <si>
    <t>시지 건강먹거리 협동조합</t>
    <phoneticPr fontId="3" type="noConversion"/>
  </si>
  <si>
    <t>석민철</t>
    <phoneticPr fontId="3" type="noConversion"/>
  </si>
  <si>
    <t>건강먹거리 교육, 건강먹거리 까페 운영</t>
    <phoneticPr fontId="3" type="noConversion"/>
  </si>
  <si>
    <t>수성구 고산로 121-11(매호동)</t>
    <phoneticPr fontId="3" type="noConversion"/>
  </si>
  <si>
    <t>무태식자재 협동조합</t>
    <phoneticPr fontId="3" type="noConversion"/>
  </si>
  <si>
    <t>도기흡</t>
    <phoneticPr fontId="3" type="noConversion"/>
  </si>
  <si>
    <t>이동차량을 이용한 출장 중화요리, 식자재 공동구매 및 판매</t>
    <phoneticPr fontId="3" type="noConversion"/>
  </si>
  <si>
    <t>북구 서변로 23길 14(서변동)</t>
    <phoneticPr fontId="3" type="noConversion"/>
  </si>
  <si>
    <t>경북전세버스여행협동조합</t>
    <phoneticPr fontId="8" type="noConversion"/>
  </si>
  <si>
    <t>이병철</t>
    <phoneticPr fontId="8" type="noConversion"/>
  </si>
  <si>
    <t>통근통학 전세버스 사업</t>
    <phoneticPr fontId="3" type="noConversion"/>
  </si>
  <si>
    <t>동구 동부로 30길 103</t>
    <phoneticPr fontId="3" type="noConversion"/>
  </si>
  <si>
    <t>대구미용인협동조합</t>
    <phoneticPr fontId="8" type="noConversion"/>
  </si>
  <si>
    <t>황현경</t>
    <phoneticPr fontId="8" type="noConversion"/>
  </si>
  <si>
    <t>미용제품 공동구매 및 공동판매</t>
    <phoneticPr fontId="3" type="noConversion"/>
  </si>
  <si>
    <t>달서구 상화로 35길 38</t>
    <phoneticPr fontId="3" type="noConversion"/>
  </si>
  <si>
    <t>칠곡사랑빵 협동조합</t>
    <phoneticPr fontId="3" type="noConversion"/>
  </si>
  <si>
    <t>윤태흠</t>
    <phoneticPr fontId="3" type="noConversion"/>
  </si>
  <si>
    <t>제과 제빵 공동장비 설치 및 공동 이용</t>
    <phoneticPr fontId="3" type="noConversion"/>
  </si>
  <si>
    <t>북구 구리로 194</t>
    <phoneticPr fontId="3" type="noConversion"/>
  </si>
  <si>
    <t>한돈판매 협동조합</t>
    <phoneticPr fontId="3" type="noConversion"/>
  </si>
  <si>
    <t>김승호</t>
    <phoneticPr fontId="3" type="noConversion"/>
  </si>
  <si>
    <t>육류처리 공동장비 설치 공동 이용</t>
    <phoneticPr fontId="3" type="noConversion"/>
  </si>
  <si>
    <t>북구 동천로 53-7(동천동)</t>
    <phoneticPr fontId="3" type="noConversion"/>
  </si>
  <si>
    <t>이현국패션협동조합</t>
    <phoneticPr fontId="3" type="noConversion"/>
  </si>
  <si>
    <t>이현국</t>
    <phoneticPr fontId="3" type="noConversion"/>
  </si>
  <si>
    <t>공동브랜드 개발, 필요자재 공동구매</t>
    <phoneticPr fontId="3" type="noConversion"/>
  </si>
  <si>
    <t>중구 달구벌대로 지하 2100 (덕산동, 메트로센터)</t>
    <phoneticPr fontId="3" type="noConversion"/>
  </si>
  <si>
    <t>불로화훼협동조합</t>
    <phoneticPr fontId="3" type="noConversion"/>
  </si>
  <si>
    <t>김형섭</t>
    <phoneticPr fontId="3" type="noConversion"/>
  </si>
  <si>
    <t>화훼관련 물품 공동 구매 및 화훼 공동판매</t>
    <phoneticPr fontId="3" type="noConversion"/>
  </si>
  <si>
    <t>동구 팔공로 61(불로동)</t>
    <phoneticPr fontId="3" type="noConversion"/>
  </si>
  <si>
    <t>팔구오토협동조합</t>
    <phoneticPr fontId="3" type="noConversion"/>
  </si>
  <si>
    <t>남종수</t>
    <phoneticPr fontId="3" type="noConversion"/>
  </si>
  <si>
    <t>자동차정비관련 공동장비 설치 및 이용</t>
    <phoneticPr fontId="3" type="noConversion"/>
  </si>
  <si>
    <t>달서구 선원로 26 (신당동)</t>
    <phoneticPr fontId="3" type="noConversion"/>
  </si>
  <si>
    <t>친환경천연염색협동조합</t>
    <phoneticPr fontId="3" type="noConversion"/>
  </si>
  <si>
    <t>전상완</t>
    <phoneticPr fontId="3" type="noConversion"/>
  </si>
  <si>
    <t>천연염색자재 공동구매, 천연염색 관련 공동 브랜드 개발</t>
    <phoneticPr fontId="3" type="noConversion"/>
  </si>
  <si>
    <t>남구 중앙대로 31길 15-8 (대명동)</t>
    <phoneticPr fontId="3" type="noConversion"/>
  </si>
  <si>
    <t>네일디자인멤버스 협동조합</t>
    <phoneticPr fontId="3" type="noConversion"/>
  </si>
  <si>
    <t>이화정</t>
    <phoneticPr fontId="3" type="noConversion"/>
  </si>
  <si>
    <t>네일아트 공동브랜드 개발 및 공동구매 사업</t>
    <phoneticPr fontId="3" type="noConversion"/>
  </si>
  <si>
    <t>중구 명덕로 315 이경빌딩 5층 (대봉동)</t>
    <phoneticPr fontId="3" type="noConversion"/>
  </si>
  <si>
    <t>e자연 협동조합</t>
    <phoneticPr fontId="3" type="noConversion"/>
  </si>
  <si>
    <t>이영순</t>
    <phoneticPr fontId="3" type="noConversion"/>
  </si>
  <si>
    <t>안전한 먹거리 공동구매 및 공동판매</t>
    <phoneticPr fontId="3" type="noConversion"/>
  </si>
  <si>
    <t>수성구 달구벌대로 3100, 2층 (시지동)</t>
    <phoneticPr fontId="3" type="noConversion"/>
  </si>
  <si>
    <t>유러피언침구 협동조합</t>
    <phoneticPr fontId="3" type="noConversion"/>
  </si>
  <si>
    <t>김동섭</t>
    <phoneticPr fontId="3" type="noConversion"/>
  </si>
  <si>
    <t>침구류 디자인개발을 위한 공동브랜드 사업</t>
    <phoneticPr fontId="3" type="noConversion"/>
  </si>
  <si>
    <t>중구 큰장로 26길 11-3 (대신동)</t>
    <phoneticPr fontId="3" type="noConversion"/>
  </si>
  <si>
    <t>사인물 협동조합</t>
    <phoneticPr fontId="3" type="noConversion"/>
  </si>
  <si>
    <t>김오권</t>
    <phoneticPr fontId="3" type="noConversion"/>
  </si>
  <si>
    <t>사인물관련 공동작업장 조성 및 운영 사업</t>
    <phoneticPr fontId="3" type="noConversion"/>
  </si>
  <si>
    <t>남구 현충로 204 (대명동)</t>
    <phoneticPr fontId="3" type="noConversion"/>
  </si>
  <si>
    <t>대경장애인보장구 협동조합</t>
    <phoneticPr fontId="3" type="noConversion"/>
  </si>
  <si>
    <t>권영혁</t>
    <phoneticPr fontId="3" type="noConversion"/>
  </si>
  <si>
    <t>장애인 보장구 수리 사업, 조합의 홍보 및 지역사회를 위한 사업</t>
    <phoneticPr fontId="3" type="noConversion"/>
  </si>
  <si>
    <t>동구 장등로 56 벽산솔렌스힐상가 108F (신천동)</t>
    <phoneticPr fontId="3" type="noConversion"/>
  </si>
  <si>
    <t>낙지해물요리전문별주부 협동조합</t>
    <phoneticPr fontId="3" type="noConversion"/>
  </si>
  <si>
    <t>김동수</t>
    <phoneticPr fontId="3" type="noConversion"/>
  </si>
  <si>
    <t>낙지볶음 포장시스템 개발을 위한 공동설비</t>
    <phoneticPr fontId="3" type="noConversion"/>
  </si>
  <si>
    <t>수성구 들안로 64 (두산동)</t>
    <phoneticPr fontId="3" type="noConversion"/>
  </si>
  <si>
    <t>대구경북학교단체급식 협동조합</t>
    <phoneticPr fontId="3" type="noConversion"/>
  </si>
  <si>
    <t>이선희</t>
    <phoneticPr fontId="3" type="noConversion"/>
  </si>
  <si>
    <t>식자재물품 공동구매 및 공동판매사업</t>
    <phoneticPr fontId="3" type="noConversion"/>
  </si>
  <si>
    <t>북구 유통단지로13길 8 (산격동)</t>
    <phoneticPr fontId="3" type="noConversion"/>
  </si>
  <si>
    <t>대구화원 협동조합</t>
    <phoneticPr fontId="3" type="noConversion"/>
  </si>
  <si>
    <t>조규상</t>
    <phoneticPr fontId="3" type="noConversion"/>
  </si>
  <si>
    <t>화환 제작 및 재사용 방지 사업, 화훼류 공동구매를 위한 사업</t>
    <phoneticPr fontId="3" type="noConversion"/>
  </si>
  <si>
    <t>북구 침산남로 37길6 (침산동)</t>
    <phoneticPr fontId="3" type="noConversion"/>
  </si>
  <si>
    <t>이든 협동조합</t>
    <phoneticPr fontId="3" type="noConversion"/>
  </si>
  <si>
    <t>옥상호</t>
    <phoneticPr fontId="3" type="noConversion"/>
  </si>
  <si>
    <t>아웃도어 전문점 개설 사업, 온라인 유통망을 통한 통신판매 사업</t>
    <phoneticPr fontId="3" type="noConversion"/>
  </si>
  <si>
    <t>수성구 달구벌대로 637길 22 (매호동)</t>
    <phoneticPr fontId="3" type="noConversion"/>
  </si>
  <si>
    <t>대경뷰티 협동조합</t>
    <phoneticPr fontId="3" type="noConversion"/>
  </si>
  <si>
    <t>김근수</t>
    <phoneticPr fontId="3" type="noConversion"/>
  </si>
  <si>
    <t>뷰티제품 공동 작업장 및 홍보 활성화 사업</t>
    <phoneticPr fontId="3" type="noConversion"/>
  </si>
  <si>
    <t>수성구 고산로 4길 14 (신매동)</t>
    <phoneticPr fontId="3" type="noConversion"/>
  </si>
  <si>
    <t>패밀리푸드 협동조합</t>
    <phoneticPr fontId="3" type="noConversion"/>
  </si>
  <si>
    <t>박운석</t>
    <phoneticPr fontId="3" type="noConversion"/>
  </si>
  <si>
    <t>공동장비 설치 이용 및 공동마케팅, 자재 공동 구매</t>
    <phoneticPr fontId="3" type="noConversion"/>
  </si>
  <si>
    <t>달서구 당산동2길 15 (성당동)</t>
    <phoneticPr fontId="3" type="noConversion"/>
  </si>
  <si>
    <t>나들가게 대구경북 협동조합</t>
    <phoneticPr fontId="3" type="noConversion"/>
  </si>
  <si>
    <t>엄종수</t>
    <phoneticPr fontId="3" type="noConversion"/>
  </si>
  <si>
    <t>지역농산물 생산자와 소비자 유통구조 혁신</t>
    <phoneticPr fontId="3" type="noConversion"/>
  </si>
  <si>
    <t>북구 매천로 25길 26(매천동)</t>
    <phoneticPr fontId="3" type="noConversion"/>
  </si>
  <si>
    <t>하이크리닝 협동조합</t>
    <phoneticPr fontId="3" type="noConversion"/>
  </si>
  <si>
    <t>이은희</t>
    <phoneticPr fontId="3" type="noConversion"/>
  </si>
  <si>
    <t>크리닝 공동작업장 운영</t>
    <phoneticPr fontId="3" type="noConversion"/>
  </si>
  <si>
    <t>달서구 상인로 110(상인동)</t>
    <phoneticPr fontId="3" type="noConversion"/>
  </si>
  <si>
    <t>사인채널 협동조합</t>
    <phoneticPr fontId="3" type="noConversion"/>
  </si>
  <si>
    <t>이종도</t>
    <phoneticPr fontId="3" type="noConversion"/>
  </si>
  <si>
    <t>공고물 관련 공동설비 운영</t>
    <phoneticPr fontId="3" type="noConversion"/>
  </si>
  <si>
    <t>동구 팔공로 53길 137(봉무동)</t>
    <phoneticPr fontId="3" type="noConversion"/>
  </si>
  <si>
    <t>대구서구맛빵 협동조합</t>
    <phoneticPr fontId="3" type="noConversion"/>
  </si>
  <si>
    <t>손노익</t>
    <phoneticPr fontId="3" type="noConversion"/>
  </si>
  <si>
    <t>제빵원료 및 부자재 공동구입, 공동 브랜드 개발</t>
    <phoneticPr fontId="3" type="noConversion"/>
  </si>
  <si>
    <t>서구 달서로 257(원대동 3가)</t>
    <phoneticPr fontId="3" type="noConversion"/>
  </si>
  <si>
    <t>W.S.TECH 협동조합</t>
    <phoneticPr fontId="3" type="noConversion"/>
  </si>
  <si>
    <t>김원정</t>
    <phoneticPr fontId="3" type="noConversion"/>
  </si>
  <si>
    <t>석산 광산공구 자재구입 및 가공</t>
    <phoneticPr fontId="3" type="noConversion"/>
  </si>
  <si>
    <t>북구 오봉로 24길 5(침산동)</t>
    <phoneticPr fontId="3" type="noConversion"/>
  </si>
  <si>
    <t>대구희망나르미 협동조합</t>
    <phoneticPr fontId="3" type="noConversion"/>
  </si>
  <si>
    <t>최윤정</t>
    <phoneticPr fontId="3" type="noConversion"/>
  </si>
  <si>
    <t>소화물 일반 운송업, 창고 보관업</t>
    <phoneticPr fontId="3" type="noConversion"/>
  </si>
  <si>
    <t>서구 와룡로 447(이현동)</t>
    <phoneticPr fontId="3" type="noConversion"/>
  </si>
  <si>
    <t>한국지능형영상보안시스템협동조합</t>
    <phoneticPr fontId="3" type="noConversion"/>
  </si>
  <si>
    <t>인길연</t>
    <phoneticPr fontId="3" type="noConversion"/>
  </si>
  <si>
    <t>지능형 보안시스템 제조 판매</t>
    <phoneticPr fontId="3" type="noConversion"/>
  </si>
  <si>
    <t>동구 아양로 39길 25-1(신암동)</t>
    <phoneticPr fontId="3" type="noConversion"/>
  </si>
  <si>
    <t>장례협동조합 하늘나라</t>
    <phoneticPr fontId="3" type="noConversion"/>
  </si>
  <si>
    <t>유동열</t>
    <phoneticPr fontId="3" type="noConversion"/>
  </si>
  <si>
    <t>장례물품 공동구매</t>
    <phoneticPr fontId="3" type="noConversion"/>
  </si>
  <si>
    <t>동구 금호강변로 71(용계동)</t>
    <phoneticPr fontId="3" type="noConversion"/>
  </si>
  <si>
    <t>향기로운 꽃나라 협동조합</t>
    <phoneticPr fontId="3" type="noConversion"/>
  </si>
  <si>
    <t>이승호</t>
    <phoneticPr fontId="3" type="noConversion"/>
  </si>
  <si>
    <t>화훼류 공동구매 판매</t>
    <phoneticPr fontId="3" type="noConversion"/>
  </si>
  <si>
    <t>달서구 월곡로 94길 39(월성동)</t>
    <phoneticPr fontId="3" type="noConversion"/>
  </si>
  <si>
    <t>우리 협동조합</t>
    <phoneticPr fontId="3" type="noConversion"/>
  </si>
  <si>
    <t>현영미</t>
    <phoneticPr fontId="3" type="noConversion"/>
  </si>
  <si>
    <t>지역사회 재생 및 도시환경정비사업</t>
    <phoneticPr fontId="3" type="noConversion"/>
  </si>
  <si>
    <t>서구 와룡로 66길 56(중리동)</t>
    <phoneticPr fontId="3" type="noConversion"/>
  </si>
  <si>
    <t>아하바른먹거리 협동조합</t>
    <phoneticPr fontId="3" type="noConversion"/>
  </si>
  <si>
    <t>변종기</t>
    <phoneticPr fontId="3" type="noConversion"/>
  </si>
  <si>
    <t>농,임,수산업 가공판매업</t>
    <phoneticPr fontId="3" type="noConversion"/>
  </si>
  <si>
    <t>북구 대현남로 28(대현동) 대현뜨란채아파트상가 106호</t>
    <phoneticPr fontId="3" type="noConversion"/>
  </si>
  <si>
    <t>한국여성광학인 협동조합</t>
    <phoneticPr fontId="3" type="noConversion"/>
  </si>
  <si>
    <t>김숙희</t>
    <phoneticPr fontId="3" type="noConversion"/>
  </si>
  <si>
    <t>쇼룸 공동운영, 공동 브랜드 사용</t>
    <phoneticPr fontId="3" type="noConversion"/>
  </si>
  <si>
    <t>북구 성북로 5길 12-1, 2층(침산동)</t>
    <phoneticPr fontId="3" type="noConversion"/>
  </si>
  <si>
    <t>협동조합 울림</t>
    <phoneticPr fontId="3" type="noConversion"/>
  </si>
  <si>
    <t>배영미</t>
    <phoneticPr fontId="3" type="noConversion"/>
  </si>
  <si>
    <t>성교육프로그램 개발보급</t>
    <phoneticPr fontId="3" type="noConversion"/>
  </si>
  <si>
    <t>북구 구리로 26(동천동) 칠곡우방하이츠 206동 지하 01호</t>
    <phoneticPr fontId="3" type="noConversion"/>
  </si>
  <si>
    <t>한국장례문화서비스 협동조합</t>
    <phoneticPr fontId="3" type="noConversion"/>
  </si>
  <si>
    <t>김양석</t>
    <phoneticPr fontId="3" type="noConversion"/>
  </si>
  <si>
    <t>장례물품 공동판매</t>
    <phoneticPr fontId="3" type="noConversion"/>
  </si>
  <si>
    <t>동구 방촌로 1길 86(방촌동)</t>
    <phoneticPr fontId="3" type="noConversion"/>
  </si>
  <si>
    <t>우리마을 협동조합</t>
    <phoneticPr fontId="3" type="noConversion"/>
  </si>
  <si>
    <t>황은주</t>
    <phoneticPr fontId="3" type="noConversion"/>
  </si>
  <si>
    <t>방과후 학교사업</t>
    <phoneticPr fontId="3" type="noConversion"/>
  </si>
  <si>
    <t>북구 학남로 91(국우동)</t>
    <phoneticPr fontId="3" type="noConversion"/>
  </si>
  <si>
    <t>대구요양보호사교육원 협동조합</t>
    <phoneticPr fontId="3" type="noConversion"/>
  </si>
  <si>
    <t>구동국</t>
    <phoneticPr fontId="3" type="noConversion"/>
  </si>
  <si>
    <t>공동홍보 및 교육사업</t>
    <phoneticPr fontId="3" type="noConversion"/>
  </si>
  <si>
    <t>서구 국채보상로 264(평리동)</t>
    <phoneticPr fontId="3" type="noConversion"/>
  </si>
  <si>
    <t>행복한미래교육 협동조합</t>
    <phoneticPr fontId="3" type="noConversion"/>
  </si>
  <si>
    <t>박정현</t>
    <phoneticPr fontId="3" type="noConversion"/>
  </si>
  <si>
    <t>창의체험활동 교육사업</t>
    <phoneticPr fontId="3" type="noConversion"/>
  </si>
  <si>
    <t>북구 대천로 70(동천동)</t>
    <phoneticPr fontId="3" type="noConversion"/>
  </si>
  <si>
    <t>대구경북야구인 협동조합</t>
    <phoneticPr fontId="3" type="noConversion"/>
  </si>
  <si>
    <t>황준필</t>
    <phoneticPr fontId="3" type="noConversion"/>
  </si>
  <si>
    <t>야구장 임대시설 서비스 공동이용</t>
    <phoneticPr fontId="3" type="noConversion"/>
  </si>
  <si>
    <t>달성군 하빈면 하빈남로 530</t>
    <phoneticPr fontId="3" type="noConversion"/>
  </si>
  <si>
    <t>함께하는디자인마을 협동조합</t>
    <phoneticPr fontId="3" type="noConversion"/>
  </si>
  <si>
    <t>이태호</t>
    <phoneticPr fontId="3" type="noConversion"/>
  </si>
  <si>
    <t>침구류 및 홈패션 제조 판매</t>
    <phoneticPr fontId="3" type="noConversion"/>
  </si>
  <si>
    <t>달서구 구마로46길 25(송현동)</t>
    <phoneticPr fontId="3" type="noConversion"/>
  </si>
  <si>
    <t>한국상온경화형차선도색 협동조합</t>
    <phoneticPr fontId="3" type="noConversion"/>
  </si>
  <si>
    <t>정현태</t>
    <phoneticPr fontId="3" type="noConversion"/>
  </si>
  <si>
    <t>도로노면표시 설치 및 유지보수사업</t>
    <phoneticPr fontId="3" type="noConversion"/>
  </si>
  <si>
    <t>달서구 평리로 92(죽전동)</t>
    <phoneticPr fontId="3" type="noConversion"/>
  </si>
  <si>
    <t>꿈 꽃 교육공동체 협동조합</t>
    <phoneticPr fontId="3" type="noConversion"/>
  </si>
  <si>
    <t>김지연</t>
    <phoneticPr fontId="3" type="noConversion"/>
  </si>
  <si>
    <t>공부방 운영</t>
    <phoneticPr fontId="3" type="noConversion"/>
  </si>
  <si>
    <t>북구 산격로13길 5, 2층(산격동)</t>
    <phoneticPr fontId="3" type="noConversion"/>
  </si>
  <si>
    <t>중소기업직거래 협동조합</t>
    <phoneticPr fontId="3" type="noConversion"/>
  </si>
  <si>
    <t>최민서</t>
    <phoneticPr fontId="3" type="noConversion"/>
  </si>
  <si>
    <t>중소기업제품 전문 판매</t>
    <phoneticPr fontId="3" type="noConversion"/>
  </si>
  <si>
    <t>북구 호국로43길 8-26(서변동)</t>
    <phoneticPr fontId="3" type="noConversion"/>
  </si>
  <si>
    <t>협동조합 시루본가</t>
    <phoneticPr fontId="3" type="noConversion"/>
  </si>
  <si>
    <t>윤인정</t>
    <phoneticPr fontId="3" type="noConversion"/>
  </si>
  <si>
    <t>떡제조 판매</t>
    <phoneticPr fontId="3" type="noConversion"/>
  </si>
  <si>
    <t>중구 종로 35 (덕산동)</t>
    <phoneticPr fontId="3" type="noConversion"/>
  </si>
  <si>
    <t>우렁이밥상 협동조합</t>
    <phoneticPr fontId="3" type="noConversion"/>
  </si>
  <si>
    <t>양하수</t>
    <phoneticPr fontId="3" type="noConversion"/>
  </si>
  <si>
    <t>건강한 먹거리 제조 판매</t>
    <phoneticPr fontId="3" type="noConversion"/>
  </si>
  <si>
    <t>달서구 선원로37남길 7-9(이곡동)</t>
    <phoneticPr fontId="3" type="noConversion"/>
  </si>
  <si>
    <t>약용작물 판매 협동조합</t>
    <phoneticPr fontId="3" type="noConversion"/>
  </si>
  <si>
    <t>권영경</t>
    <phoneticPr fontId="3" type="noConversion"/>
  </si>
  <si>
    <t>양용작물 및 농산물 직거래</t>
    <phoneticPr fontId="3" type="noConversion"/>
  </si>
  <si>
    <t>서구 서대구로3길 43(내당4동)</t>
    <phoneticPr fontId="3" type="noConversion"/>
  </si>
  <si>
    <t>대구경북 참급식업 협동조합</t>
    <phoneticPr fontId="3" type="noConversion"/>
  </si>
  <si>
    <t>한유덕</t>
    <phoneticPr fontId="3" type="noConversion"/>
  </si>
  <si>
    <t>학교급식업 명품브랜드 상품화 사업</t>
    <phoneticPr fontId="3" type="noConversion"/>
  </si>
  <si>
    <t>북구 매천로 163(매천동)</t>
    <phoneticPr fontId="3" type="noConversion"/>
  </si>
  <si>
    <t>협동조합 달콤한 밥상</t>
    <phoneticPr fontId="3" type="noConversion"/>
  </si>
  <si>
    <t>최희정</t>
    <phoneticPr fontId="3" type="noConversion"/>
  </si>
  <si>
    <t>친환경 반찬가게 운영</t>
    <phoneticPr fontId="3" type="noConversion"/>
  </si>
  <si>
    <t>동구 안심로22길 60-25(율하동)</t>
    <phoneticPr fontId="3" type="noConversion"/>
  </si>
  <si>
    <t>행복한마을 협동조합</t>
    <phoneticPr fontId="3" type="noConversion"/>
  </si>
  <si>
    <t>안태수</t>
    <phoneticPr fontId="3" type="noConversion"/>
  </si>
  <si>
    <t>식료품 제조사업</t>
    <phoneticPr fontId="3" type="noConversion"/>
  </si>
  <si>
    <t>동구 둔산로2길 19. 101호(방촌동)</t>
    <phoneticPr fontId="3" type="noConversion"/>
  </si>
  <si>
    <t>대경의료복지 협동조합</t>
    <phoneticPr fontId="3" type="noConversion"/>
  </si>
  <si>
    <t>주병식</t>
    <phoneticPr fontId="3" type="noConversion"/>
  </si>
  <si>
    <t>요양보호센터 운영사업</t>
    <phoneticPr fontId="3" type="noConversion"/>
  </si>
  <si>
    <t>남구 대명로 225-1</t>
    <phoneticPr fontId="3" type="noConversion"/>
  </si>
  <si>
    <t>조은친구협동조합</t>
    <phoneticPr fontId="3" type="noConversion"/>
  </si>
  <si>
    <t>최권식</t>
    <phoneticPr fontId="3" type="noConversion"/>
  </si>
  <si>
    <t>농 수산물 판매사업</t>
    <phoneticPr fontId="3" type="noConversion"/>
  </si>
  <si>
    <t>중구 경상감영길156, 4층(동문동)</t>
    <phoneticPr fontId="3" type="noConversion"/>
  </si>
  <si>
    <t>여민커뮤니케이션 협동조합</t>
    <phoneticPr fontId="3" type="noConversion"/>
  </si>
  <si>
    <t>조영창</t>
    <phoneticPr fontId="3" type="noConversion"/>
  </si>
  <si>
    <t>정책개발 및 공공 컨설팅</t>
    <phoneticPr fontId="3" type="noConversion"/>
  </si>
  <si>
    <t>중구 명륜로 102(남산동)형제 인터네셔널 B/D. 3층</t>
    <phoneticPr fontId="3" type="noConversion"/>
  </si>
  <si>
    <t>대구피부미용 협동조합</t>
    <phoneticPr fontId="3" type="noConversion"/>
  </si>
  <si>
    <t>장명희</t>
    <phoneticPr fontId="3" type="noConversion"/>
  </si>
  <si>
    <t>피부 및 비만관리 사업</t>
    <phoneticPr fontId="3" type="noConversion"/>
  </si>
  <si>
    <t>수성구 청수로 26길 52(두산동)</t>
    <phoneticPr fontId="3" type="noConversion"/>
  </si>
  <si>
    <t>포에이치 협동조합</t>
    <phoneticPr fontId="3" type="noConversion"/>
  </si>
  <si>
    <t>정효경</t>
    <phoneticPr fontId="3" type="noConversion"/>
  </si>
  <si>
    <t>인쇄 및 산업디자인 사업</t>
    <phoneticPr fontId="3" type="noConversion"/>
  </si>
  <si>
    <t>중구 명륜로 38. 1층(남산동)</t>
    <phoneticPr fontId="3" type="noConversion"/>
  </si>
  <si>
    <t>대구교육 협동조합</t>
    <phoneticPr fontId="3" type="noConversion"/>
  </si>
  <si>
    <t>박재보</t>
    <phoneticPr fontId="3" type="noConversion"/>
  </si>
  <si>
    <t>방과후 수업 위탁사업</t>
    <phoneticPr fontId="3" type="noConversion"/>
  </si>
  <si>
    <t>남구 삼정 2길 67(봉덕동)</t>
    <phoneticPr fontId="3" type="noConversion"/>
  </si>
  <si>
    <t>협동조합 마을애</t>
    <phoneticPr fontId="3" type="noConversion"/>
  </si>
  <si>
    <t>차기영</t>
    <phoneticPr fontId="3" type="noConversion"/>
  </si>
  <si>
    <t>장애아동 교육 문화사업</t>
    <phoneticPr fontId="3" type="noConversion"/>
  </si>
  <si>
    <t>바우언주택건설 협동조합</t>
    <phoneticPr fontId="3" type="noConversion"/>
  </si>
  <si>
    <t>김성수</t>
    <phoneticPr fontId="3" type="noConversion"/>
  </si>
  <si>
    <t>주택건설 도급 시행</t>
    <phoneticPr fontId="3" type="noConversion"/>
  </si>
  <si>
    <t>달성군 가창면 가창로 103</t>
    <phoneticPr fontId="3" type="noConversion"/>
  </si>
  <si>
    <t>대구특정주로도매사업자 협동조합</t>
    <phoneticPr fontId="3" type="noConversion"/>
  </si>
  <si>
    <t>김근섭</t>
    <phoneticPr fontId="3" type="noConversion"/>
  </si>
  <si>
    <t>특정주류유통사업</t>
    <phoneticPr fontId="3" type="noConversion"/>
  </si>
  <si>
    <t>중구 동덕로 36길 85-3(동인동 3가)</t>
    <phoneticPr fontId="3" type="noConversion"/>
  </si>
  <si>
    <t>대구광역시온라인셀링 협동조합</t>
    <phoneticPr fontId="3" type="noConversion"/>
  </si>
  <si>
    <t>이동준</t>
    <phoneticPr fontId="3" type="noConversion"/>
  </si>
  <si>
    <t>중소기업제품 온라인 판매</t>
    <phoneticPr fontId="3" type="noConversion"/>
  </si>
  <si>
    <t>중구 달구벌대로 2210-9(대봉동)</t>
    <phoneticPr fontId="3" type="noConversion"/>
  </si>
  <si>
    <t>대구의류판매자 협동조합</t>
    <phoneticPr fontId="3" type="noConversion"/>
  </si>
  <si>
    <t>남종윤</t>
    <phoneticPr fontId="3" type="noConversion"/>
  </si>
  <si>
    <t>의류판매 사업</t>
    <phoneticPr fontId="3" type="noConversion"/>
  </si>
  <si>
    <t>남구 대봉로 182(이천동)</t>
    <phoneticPr fontId="3" type="noConversion"/>
  </si>
  <si>
    <t>협동조합 농부장터</t>
    <phoneticPr fontId="3" type="noConversion"/>
  </si>
  <si>
    <t>김기수</t>
    <phoneticPr fontId="3" type="noConversion"/>
  </si>
  <si>
    <t>농민장터(직거래 장터)</t>
    <phoneticPr fontId="3" type="noConversion"/>
  </si>
  <si>
    <t>북구 학정로 137(태전동)</t>
    <phoneticPr fontId="3" type="noConversion"/>
  </si>
  <si>
    <t>하나 협동조합</t>
    <phoneticPr fontId="3" type="noConversion"/>
  </si>
  <si>
    <t>김정훈</t>
    <phoneticPr fontId="3" type="noConversion"/>
  </si>
  <si>
    <t>교육컨텐츠 제공 사업</t>
    <phoneticPr fontId="3" type="noConversion"/>
  </si>
  <si>
    <t>동구 동대구로 432(신천동)</t>
    <phoneticPr fontId="3" type="noConversion"/>
  </si>
  <si>
    <t>특농한마음 협동조합</t>
    <phoneticPr fontId="3" type="noConversion"/>
  </si>
  <si>
    <t>이경순</t>
    <phoneticPr fontId="3" type="noConversion"/>
  </si>
  <si>
    <t>특용작물 재배 가공사업</t>
    <phoneticPr fontId="3" type="noConversion"/>
  </si>
  <si>
    <t>서구 큰장로11길 16-2(내당동)</t>
    <phoneticPr fontId="3" type="noConversion"/>
  </si>
  <si>
    <t>레인메이커 협동조합</t>
    <phoneticPr fontId="3" type="noConversion"/>
  </si>
  <si>
    <t>이만수</t>
    <phoneticPr fontId="3" type="noConversion"/>
  </si>
  <si>
    <t>예술 창작물 전시 판매, 영화 및 비디오물, 광고영화 제작, 디자인 및 홍보광고업</t>
    <phoneticPr fontId="3" type="noConversion"/>
  </si>
  <si>
    <t>중구 태평로22길 41-25(북성로2가)</t>
    <phoneticPr fontId="3" type="noConversion"/>
  </si>
  <si>
    <t>수성물류 협동조합</t>
    <phoneticPr fontId="3" type="noConversion"/>
  </si>
  <si>
    <t>김윤식</t>
    <phoneticPr fontId="3" type="noConversion"/>
  </si>
  <si>
    <t>정부양곡 배송사업</t>
    <phoneticPr fontId="3" type="noConversion"/>
  </si>
  <si>
    <t>수성구 범안로16길 70(범물동)</t>
    <phoneticPr fontId="3" type="noConversion"/>
  </si>
  <si>
    <t>행복한소통 협동조합</t>
    <phoneticPr fontId="3" type="noConversion"/>
  </si>
  <si>
    <t>김정원</t>
    <phoneticPr fontId="3" type="noConversion"/>
  </si>
  <si>
    <t>초중고 개인 및 집단상담</t>
    <phoneticPr fontId="3" type="noConversion"/>
  </si>
  <si>
    <t>달서구 상인서로 39(상인동) 동서아파트 103/405</t>
    <phoneticPr fontId="3" type="noConversion"/>
  </si>
  <si>
    <t>영동건설개발 협동조합</t>
    <phoneticPr fontId="3" type="noConversion"/>
  </si>
  <si>
    <t>이영태</t>
    <phoneticPr fontId="3" type="noConversion"/>
  </si>
  <si>
    <t>부동산 개발 및 투자 컨설팅</t>
    <phoneticPr fontId="3" type="noConversion"/>
  </si>
  <si>
    <t>달서구 이곡서로 36(이곡동 5층)</t>
    <phoneticPr fontId="3" type="noConversion"/>
  </si>
  <si>
    <t>느지마루공동체 협동조합</t>
    <phoneticPr fontId="3" type="noConversion"/>
  </si>
  <si>
    <t>한해동</t>
    <phoneticPr fontId="3" type="noConversion"/>
  </si>
  <si>
    <t>마을밥집(휴게음식점)</t>
    <phoneticPr fontId="3" type="noConversion"/>
  </si>
  <si>
    <t>수성구 세진로 63-4(만촌동)</t>
    <phoneticPr fontId="3" type="noConversion"/>
  </si>
  <si>
    <t>한국장례복지 협동조합</t>
    <phoneticPr fontId="3" type="noConversion"/>
  </si>
  <si>
    <t>김혜경</t>
    <phoneticPr fontId="3" type="noConversion"/>
  </si>
  <si>
    <t>장례서비스사업</t>
    <phoneticPr fontId="3" type="noConversion"/>
  </si>
  <si>
    <t>남구 현충로 76(대명동)</t>
    <phoneticPr fontId="3" type="noConversion"/>
  </si>
  <si>
    <t>청춘이음 협동조합</t>
    <phoneticPr fontId="3" type="noConversion"/>
  </si>
  <si>
    <t>금상열</t>
    <phoneticPr fontId="3" type="noConversion"/>
  </si>
  <si>
    <t>인터넷신문발행</t>
    <phoneticPr fontId="3" type="noConversion"/>
  </si>
  <si>
    <t>동구 송라로14길 132, 101동 203호(신천동, 신천청아람아파트)</t>
    <phoneticPr fontId="3" type="noConversion"/>
  </si>
  <si>
    <t>북적문화 협동조합</t>
    <phoneticPr fontId="3" type="noConversion"/>
  </si>
  <si>
    <t>김애란</t>
    <phoneticPr fontId="3" type="noConversion"/>
  </si>
  <si>
    <t>공연기획 등 문화관련 기획사업</t>
    <phoneticPr fontId="3" type="noConversion"/>
  </si>
  <si>
    <t>북구 서변로 23-6, 102호(서변동)</t>
    <phoneticPr fontId="3" type="noConversion"/>
  </si>
  <si>
    <t>한결교육 협동조합</t>
    <phoneticPr fontId="3" type="noConversion"/>
  </si>
  <si>
    <t>김은영</t>
    <phoneticPr fontId="3" type="noConversion"/>
  </si>
  <si>
    <t>지역아동센터 교육사업</t>
    <phoneticPr fontId="3" type="noConversion"/>
  </si>
  <si>
    <t>남구 앞산순환로 653, 201호(봉덕동)</t>
    <phoneticPr fontId="3" type="noConversion"/>
  </si>
  <si>
    <t>메세지팩토리 협동조합</t>
    <phoneticPr fontId="3" type="noConversion"/>
  </si>
  <si>
    <t>노경민</t>
    <phoneticPr fontId="3" type="noConversion"/>
  </si>
  <si>
    <t>청소년교육, 진로상담 사업</t>
    <phoneticPr fontId="3" type="noConversion"/>
  </si>
  <si>
    <t>달서구 달구벌대로 1862(두류동)</t>
    <phoneticPr fontId="3" type="noConversion"/>
  </si>
  <si>
    <t>달구벌특농 협동조합</t>
    <phoneticPr fontId="3" type="noConversion"/>
  </si>
  <si>
    <t>성태영</t>
    <phoneticPr fontId="3" type="noConversion"/>
  </si>
  <si>
    <t>특수농업 재배 가공사업</t>
    <phoneticPr fontId="3" type="noConversion"/>
  </si>
  <si>
    <t>중구 동성로 8-9(동성로 3가)</t>
    <phoneticPr fontId="3" type="noConversion"/>
  </si>
  <si>
    <t>특농동아 협동조합</t>
    <phoneticPr fontId="3" type="noConversion"/>
  </si>
  <si>
    <t>박병욱</t>
    <phoneticPr fontId="3" type="noConversion"/>
  </si>
  <si>
    <t>달서구 월배로14길 43(진천동)</t>
    <phoneticPr fontId="3" type="noConversion"/>
  </si>
  <si>
    <t>대구경북장례 협동조합</t>
    <phoneticPr fontId="3" type="noConversion"/>
  </si>
  <si>
    <t>이재철</t>
    <phoneticPr fontId="3" type="noConversion"/>
  </si>
  <si>
    <t>장례대행</t>
    <phoneticPr fontId="3" type="noConversion"/>
  </si>
  <si>
    <t>동구 신암로 126(신암동)</t>
    <phoneticPr fontId="3" type="noConversion"/>
  </si>
  <si>
    <t>행복한날뫼골 협동조합</t>
    <phoneticPr fontId="3" type="noConversion"/>
  </si>
  <si>
    <t>김기석</t>
    <phoneticPr fontId="3" type="noConversion"/>
  </si>
  <si>
    <t>행복한날뫼골 프로젝트 추진지원사업</t>
    <phoneticPr fontId="3" type="noConversion"/>
  </si>
  <si>
    <t>서구 북비산로74길 36(비산동)</t>
    <phoneticPr fontId="3" type="noConversion"/>
  </si>
  <si>
    <t>비전교육협동조합</t>
    <phoneticPr fontId="3" type="noConversion"/>
  </si>
  <si>
    <t>김관운</t>
    <phoneticPr fontId="3" type="noConversion"/>
  </si>
  <si>
    <t>방과후 교육</t>
    <phoneticPr fontId="3" type="noConversion"/>
  </si>
  <si>
    <t>중구 달구벌대로 2034, 412호(남산동, 서현빌딩)</t>
    <phoneticPr fontId="3" type="noConversion"/>
  </si>
  <si>
    <t>대구경북강사 협동조합</t>
    <phoneticPr fontId="3" type="noConversion"/>
  </si>
  <si>
    <t>문성환</t>
    <phoneticPr fontId="3" type="noConversion"/>
  </si>
  <si>
    <t>교육콘텐츠 사업</t>
    <phoneticPr fontId="3" type="noConversion"/>
  </si>
  <si>
    <t>수성구 수성로 71(상동)</t>
    <phoneticPr fontId="3" type="noConversion"/>
  </si>
  <si>
    <t>협동조합 비즈케어</t>
    <phoneticPr fontId="3" type="noConversion"/>
  </si>
  <si>
    <t>김동욱</t>
    <phoneticPr fontId="3" type="noConversion"/>
  </si>
  <si>
    <t>창업 및 기업운영 컨설팅</t>
    <phoneticPr fontId="3" type="noConversion"/>
  </si>
  <si>
    <t>중구 북채보상로 630, 204호(공평동)</t>
    <phoneticPr fontId="3" type="noConversion"/>
  </si>
  <si>
    <t>광고산업 협동조합</t>
    <phoneticPr fontId="3" type="noConversion"/>
  </si>
  <si>
    <t>박종현</t>
    <phoneticPr fontId="3" type="noConversion"/>
  </si>
  <si>
    <t>광고관련사업</t>
    <phoneticPr fontId="3" type="noConversion"/>
  </si>
  <si>
    <t>달서구 달구벌대로 1620(감삼동)</t>
    <phoneticPr fontId="3" type="noConversion"/>
  </si>
  <si>
    <t>한국온라인셀러협동조합</t>
    <phoneticPr fontId="3" type="noConversion"/>
  </si>
  <si>
    <t>강성복</t>
    <phoneticPr fontId="3" type="noConversion"/>
  </si>
  <si>
    <t>해외온라인판매</t>
    <phoneticPr fontId="3" type="noConversion"/>
  </si>
  <si>
    <t>달서구 월배로 359(송현동)</t>
    <phoneticPr fontId="3" type="noConversion"/>
  </si>
  <si>
    <t>특농샬렘협동조합</t>
    <phoneticPr fontId="3" type="noConversion"/>
  </si>
  <si>
    <t>이태직</t>
    <phoneticPr fontId="3" type="noConversion"/>
  </si>
  <si>
    <t>서구 통학로2길 3(내당동)</t>
    <phoneticPr fontId="3" type="noConversion"/>
  </si>
  <si>
    <t>특농미래 협동조합</t>
    <phoneticPr fontId="3" type="noConversion"/>
  </si>
  <si>
    <t>정주희</t>
    <phoneticPr fontId="3" type="noConversion"/>
  </si>
  <si>
    <t>수성구 세진로 99(만촌동)</t>
    <phoneticPr fontId="3" type="noConversion"/>
  </si>
  <si>
    <t>중소기업드럭스토어나눔 협동조합</t>
    <phoneticPr fontId="3" type="noConversion"/>
  </si>
  <si>
    <t>㈜시솔</t>
    <phoneticPr fontId="3" type="noConversion"/>
  </si>
  <si>
    <t>중소기업제품 공동판매</t>
    <phoneticPr fontId="3" type="noConversion"/>
  </si>
  <si>
    <t>수성구 달구벌로 3304, 111동 1호(신매동, 사월화성파크드림 상가)</t>
    <phoneticPr fontId="3" type="noConversion"/>
  </si>
  <si>
    <t>대경약사 협동조합</t>
    <phoneticPr fontId="3" type="noConversion"/>
  </si>
  <si>
    <t>도회준</t>
    <phoneticPr fontId="3" type="noConversion"/>
  </si>
  <si>
    <t>약국 경영환경 제고</t>
    <phoneticPr fontId="3" type="noConversion"/>
  </si>
  <si>
    <t>북구 산격로8길 1(산격동)</t>
    <phoneticPr fontId="3" type="noConversion"/>
  </si>
  <si>
    <t>하나로 협동조합</t>
    <phoneticPr fontId="3" type="noConversion"/>
  </si>
  <si>
    <t>김후섭</t>
    <phoneticPr fontId="3" type="noConversion"/>
  </si>
  <si>
    <t>생필품 공동구매</t>
    <phoneticPr fontId="3" type="noConversion"/>
  </si>
  <si>
    <t>동구 동부로 2(신천동)</t>
    <phoneticPr fontId="3" type="noConversion"/>
  </si>
  <si>
    <t>특농창조 협동조합</t>
    <phoneticPr fontId="3" type="noConversion"/>
  </si>
  <si>
    <t>손구원</t>
    <phoneticPr fontId="3" type="noConversion"/>
  </si>
  <si>
    <t>동구 동대구로 432, 1611호(신천동, 국제오피스텔)</t>
    <phoneticPr fontId="3" type="noConversion"/>
  </si>
  <si>
    <t>우리덴탈 협동조합</t>
    <phoneticPr fontId="3" type="noConversion"/>
  </si>
  <si>
    <t>이규헌</t>
    <phoneticPr fontId="3" type="noConversion"/>
  </si>
  <si>
    <t>치과기공 보철물 제작, 치기공재료 판매 유통 등</t>
    <phoneticPr fontId="3" type="noConversion"/>
  </si>
  <si>
    <t>중구 공평로8길 56(삼덕동2가)</t>
    <phoneticPr fontId="3" type="noConversion"/>
  </si>
  <si>
    <t>참대리 협동조합</t>
    <phoneticPr fontId="3" type="noConversion"/>
  </si>
  <si>
    <t>오영복</t>
    <phoneticPr fontId="3" type="noConversion"/>
  </si>
  <si>
    <t>대리운전 및 배달서비스</t>
    <phoneticPr fontId="3" type="noConversion"/>
  </si>
  <si>
    <t>수성구 들안로9길 82 (상동)</t>
    <phoneticPr fontId="3" type="noConversion"/>
  </si>
  <si>
    <t>대구농식품가공 협동조합</t>
    <phoneticPr fontId="3" type="noConversion"/>
  </si>
  <si>
    <t>최영유</t>
    <phoneticPr fontId="3" type="noConversion"/>
  </si>
  <si>
    <t>친환경농산물꾸러미사업</t>
    <phoneticPr fontId="3" type="noConversion"/>
  </si>
  <si>
    <t>동구 동촌로 75(검사동)</t>
    <phoneticPr fontId="3" type="noConversion"/>
  </si>
  <si>
    <t>특농부농 협동조합</t>
    <phoneticPr fontId="3" type="noConversion"/>
  </si>
  <si>
    <t>허은</t>
    <phoneticPr fontId="3" type="noConversion"/>
  </si>
  <si>
    <t>동구 동부로 189(효목동)</t>
    <phoneticPr fontId="3" type="noConversion"/>
  </si>
  <si>
    <t>특농두류 협동조합</t>
    <phoneticPr fontId="3" type="noConversion"/>
  </si>
  <si>
    <t>이대수</t>
    <phoneticPr fontId="3" type="noConversion"/>
  </si>
  <si>
    <t>달서구 학산로7길 39, 301동 1516호(월성동)</t>
    <phoneticPr fontId="3" type="noConversion"/>
  </si>
  <si>
    <t>특농새천년 협동조합</t>
    <phoneticPr fontId="3" type="noConversion"/>
  </si>
  <si>
    <t>이운학</t>
    <phoneticPr fontId="3" type="noConversion"/>
  </si>
  <si>
    <t>남구 대명남로 67-3(대명동)</t>
    <phoneticPr fontId="3" type="noConversion"/>
  </si>
  <si>
    <t>특농임마누엘 협동조합</t>
    <phoneticPr fontId="3" type="noConversion"/>
  </si>
  <si>
    <t>조영자</t>
    <phoneticPr fontId="3" type="noConversion"/>
  </si>
  <si>
    <t>남구 중앙대로31길 28, 1동 302호 (대명동, 백작맨션)</t>
    <phoneticPr fontId="3" type="noConversion"/>
  </si>
  <si>
    <t>특농새희망 협동조합</t>
    <phoneticPr fontId="3" type="noConversion"/>
  </si>
  <si>
    <t>하영호</t>
    <phoneticPr fontId="3" type="noConversion"/>
  </si>
  <si>
    <t>달서구 월배로32길 26(상인동)</t>
    <phoneticPr fontId="3" type="noConversion"/>
  </si>
  <si>
    <t>물베기예술마을 협동조합</t>
    <phoneticPr fontId="3" type="noConversion"/>
  </si>
  <si>
    <t>김진수</t>
    <phoneticPr fontId="3" type="noConversion"/>
  </si>
  <si>
    <t>문화 예술 콘텐츠 제작</t>
    <phoneticPr fontId="3" type="noConversion"/>
  </si>
  <si>
    <t>남구 명덕로 178(대명동)</t>
    <phoneticPr fontId="3" type="noConversion"/>
  </si>
  <si>
    <t>한국외식디저트 협동조합</t>
    <phoneticPr fontId="3" type="noConversion"/>
  </si>
  <si>
    <t>정원화</t>
    <phoneticPr fontId="3" type="noConversion"/>
  </si>
  <si>
    <t>외식 디저트 사업</t>
    <phoneticPr fontId="3" type="noConversion"/>
  </si>
  <si>
    <t>남구 앞산순환로 725(봉덕동)</t>
    <phoneticPr fontId="3" type="noConversion"/>
  </si>
  <si>
    <t>디자인쿱 협동조합</t>
    <phoneticPr fontId="3" type="noConversion"/>
  </si>
  <si>
    <t>이주인</t>
    <phoneticPr fontId="3" type="noConversion"/>
  </si>
  <si>
    <t>페브릭제품 공동판매</t>
    <phoneticPr fontId="3" type="noConversion"/>
  </si>
  <si>
    <t>달서구 호산동로 6-3(호림동)</t>
    <phoneticPr fontId="3" type="noConversion"/>
  </si>
  <si>
    <t>디지털치과기공 협동조합</t>
    <phoneticPr fontId="3" type="noConversion"/>
  </si>
  <si>
    <t>황재웅</t>
    <phoneticPr fontId="3" type="noConversion"/>
  </si>
  <si>
    <t>치기공</t>
    <phoneticPr fontId="3" type="noConversion"/>
  </si>
  <si>
    <t>남구 중앙대로32길 59 (봉닥동)</t>
    <phoneticPr fontId="3" type="noConversion"/>
  </si>
  <si>
    <t>기술경영지원 협동조합</t>
    <phoneticPr fontId="3" type="noConversion"/>
  </si>
  <si>
    <t>조형제</t>
    <phoneticPr fontId="3" type="noConversion"/>
  </si>
  <si>
    <t>기술경영지원 컨설팅</t>
    <phoneticPr fontId="3" type="noConversion"/>
  </si>
  <si>
    <t>달서구 구마로 100 (본동)</t>
    <phoneticPr fontId="3" type="noConversion"/>
  </si>
  <si>
    <t>특농대맥 협동조합</t>
    <phoneticPr fontId="3" type="noConversion"/>
  </si>
  <si>
    <t>김무성</t>
    <phoneticPr fontId="3" type="noConversion"/>
  </si>
  <si>
    <t>특용작물 재배 및 가공판매</t>
    <phoneticPr fontId="3" type="noConversion"/>
  </si>
  <si>
    <t>위드사이언스 협동조합</t>
    <phoneticPr fontId="3" type="noConversion"/>
  </si>
  <si>
    <t>김태영</t>
    <phoneticPr fontId="3" type="noConversion"/>
  </si>
  <si>
    <t>교육지원서비스</t>
    <phoneticPr fontId="3" type="noConversion"/>
  </si>
  <si>
    <t>달서구 조암남로16길 19, 102동 1502호(월성동)</t>
    <phoneticPr fontId="3" type="noConversion"/>
  </si>
  <si>
    <t>협동조합 민모아</t>
    <phoneticPr fontId="3" type="noConversion"/>
  </si>
  <si>
    <t>김학기</t>
    <phoneticPr fontId="3" type="noConversion"/>
  </si>
  <si>
    <t>친환경 일반음식점</t>
    <phoneticPr fontId="3" type="noConversion"/>
  </si>
  <si>
    <t>중구 중앙대로 376-16 (덕산동)</t>
    <phoneticPr fontId="3" type="noConversion"/>
  </si>
  <si>
    <t>디자이너북카페 협동조합</t>
    <phoneticPr fontId="3" type="noConversion"/>
  </si>
  <si>
    <t>채영삼</t>
    <phoneticPr fontId="3" type="noConversion"/>
  </si>
  <si>
    <t>디자인 교육</t>
    <phoneticPr fontId="3" type="noConversion"/>
  </si>
  <si>
    <t>동구 동대구로 461, 1005호(신천동, 대구경북디자인센터 10층)</t>
    <phoneticPr fontId="3" type="noConversion"/>
  </si>
  <si>
    <t>재나콘 협동조합</t>
    <phoneticPr fontId="3" type="noConversion"/>
  </si>
  <si>
    <t>최윤진</t>
    <phoneticPr fontId="3" type="noConversion"/>
  </si>
  <si>
    <t>지식문화콘텐츠 개발 및 서비스</t>
    <phoneticPr fontId="3" type="noConversion"/>
  </si>
  <si>
    <t>중구 달구벌대로 2232-25 (대봉동)</t>
    <phoneticPr fontId="3" type="noConversion"/>
  </si>
  <si>
    <t>켈란 협동조합</t>
    <phoneticPr fontId="3" type="noConversion"/>
  </si>
  <si>
    <t>강진태</t>
    <phoneticPr fontId="3" type="noConversion"/>
  </si>
  <si>
    <t>자동차 부품 및 내장품 판매</t>
    <phoneticPr fontId="3" type="noConversion"/>
  </si>
  <si>
    <t>수성구 무열로 151(만촌동)</t>
    <phoneticPr fontId="3" type="noConversion"/>
  </si>
  <si>
    <t>대구부동산 협동조합</t>
    <phoneticPr fontId="3" type="noConversion"/>
  </si>
  <si>
    <t>정석윤</t>
    <phoneticPr fontId="3" type="noConversion"/>
  </si>
  <si>
    <t>부동산 개발 및 임대</t>
    <phoneticPr fontId="3" type="noConversion"/>
  </si>
  <si>
    <t>수성구 청호로 487(만촌동)</t>
    <phoneticPr fontId="3" type="noConversion"/>
  </si>
  <si>
    <t>행복물류 협동조합</t>
    <phoneticPr fontId="3" type="noConversion"/>
  </si>
  <si>
    <t>손형열</t>
    <phoneticPr fontId="3" type="noConversion"/>
  </si>
  <si>
    <t>달서구 와룡로15길 28(본리동)</t>
    <phoneticPr fontId="3" type="noConversion"/>
  </si>
  <si>
    <t>두손공예 협동조합</t>
    <phoneticPr fontId="3" type="noConversion"/>
  </si>
  <si>
    <t>양영순</t>
    <phoneticPr fontId="3" type="noConversion"/>
  </si>
  <si>
    <t>공예사업</t>
    <phoneticPr fontId="3" type="noConversion"/>
  </si>
  <si>
    <t>달성군 옥포면 반송6길 20(반송리, 가기아트)</t>
    <phoneticPr fontId="3" type="noConversion"/>
  </si>
  <si>
    <t>팔공산목공예 협동조합</t>
    <phoneticPr fontId="3" type="noConversion"/>
  </si>
  <si>
    <t>장세일</t>
    <phoneticPr fontId="3" type="noConversion"/>
  </si>
  <si>
    <t>목공예품 개발 및 판매</t>
    <phoneticPr fontId="3" type="noConversion"/>
  </si>
  <si>
    <t>동구 공항로33길 21(불로동)</t>
    <phoneticPr fontId="3" type="noConversion"/>
  </si>
  <si>
    <t>대구의류 협동조합</t>
    <phoneticPr fontId="3" type="noConversion"/>
  </si>
  <si>
    <t>원동국</t>
    <phoneticPr fontId="3" type="noConversion"/>
  </si>
  <si>
    <t>의류잡화 공동 구매 및 판매</t>
    <phoneticPr fontId="3" type="noConversion"/>
  </si>
  <si>
    <t>북구 칠성남로16길 67, 204호(칠성동2가, 명국빌딩)</t>
    <phoneticPr fontId="3" type="noConversion"/>
  </si>
  <si>
    <t>늘푸른 협동조합</t>
    <phoneticPr fontId="3" type="noConversion"/>
  </si>
  <si>
    <t>이은영</t>
    <phoneticPr fontId="3" type="noConversion"/>
  </si>
  <si>
    <t>농축수산물 판매</t>
    <phoneticPr fontId="3" type="noConversion"/>
  </si>
  <si>
    <t>동구 동호로5길 31, 4층(신서동)</t>
    <phoneticPr fontId="3" type="noConversion"/>
  </si>
  <si>
    <t>새빛융합 협동조합</t>
    <phoneticPr fontId="3" type="noConversion"/>
  </si>
  <si>
    <t>정영택</t>
    <phoneticPr fontId="3" type="noConversion"/>
  </si>
  <si>
    <t>플라스틱(3D프린트피규어 및 시제품) 제작 판매</t>
    <phoneticPr fontId="3" type="noConversion"/>
  </si>
  <si>
    <t>남구 이천로19길 68, 102동 802호(이천동, 월드메르디앙)</t>
    <phoneticPr fontId="3" type="noConversion"/>
  </si>
  <si>
    <t>대구경북편의점 협동조합</t>
    <phoneticPr fontId="3" type="noConversion"/>
  </si>
  <si>
    <t>정대훈</t>
    <phoneticPr fontId="3" type="noConversion"/>
  </si>
  <si>
    <t>잡화 및 FF즉석식품 구매 및 판매</t>
    <phoneticPr fontId="3" type="noConversion"/>
  </si>
  <si>
    <t>서구 국채보상로 21(이현동)</t>
    <phoneticPr fontId="3" type="noConversion"/>
  </si>
  <si>
    <t>협동조합 수수</t>
    <phoneticPr fontId="3" type="noConversion"/>
  </si>
  <si>
    <t>채민정</t>
    <phoneticPr fontId="3" type="noConversion"/>
  </si>
  <si>
    <t>아동청소년 교육문화 사업</t>
    <phoneticPr fontId="3" type="noConversion"/>
  </si>
  <si>
    <t>달서구 미리샘길 37(도원동)</t>
    <phoneticPr fontId="3" type="noConversion"/>
  </si>
  <si>
    <t>대구경북디자인기업 협동조합</t>
    <phoneticPr fontId="3" type="noConversion"/>
  </si>
  <si>
    <t>이장우</t>
    <phoneticPr fontId="3" type="noConversion"/>
  </si>
  <si>
    <t>디자인 연구개발 및 지역중소기업 디자인 지원</t>
    <phoneticPr fontId="3" type="noConversion"/>
  </si>
  <si>
    <t>중구 달구벌대로440길 19(대봉동)</t>
    <phoneticPr fontId="3" type="noConversion"/>
  </si>
  <si>
    <t>한국산업교육 협동조합</t>
    <phoneticPr fontId="3" type="noConversion"/>
  </si>
  <si>
    <t>박태규</t>
    <phoneticPr fontId="3" type="noConversion"/>
  </si>
  <si>
    <t>창업 및 경영 컨설팅</t>
    <phoneticPr fontId="3" type="noConversion"/>
  </si>
  <si>
    <t>남구 대봉로 26길 10 (이천동)</t>
    <phoneticPr fontId="3" type="noConversion"/>
  </si>
  <si>
    <t>위대한학습 협동조합</t>
    <phoneticPr fontId="3" type="noConversion"/>
  </si>
  <si>
    <t>박진희</t>
    <phoneticPr fontId="3" type="noConversion"/>
  </si>
  <si>
    <t>초중교 방과후 교육위탁 및 돌보미 사업</t>
    <phoneticPr fontId="3" type="noConversion"/>
  </si>
  <si>
    <t>남구 삼정2길 67(봉덕동)</t>
    <phoneticPr fontId="3" type="noConversion"/>
  </si>
  <si>
    <t>땅지기 협동조합</t>
    <phoneticPr fontId="3" type="noConversion"/>
  </si>
  <si>
    <t>한종현</t>
    <phoneticPr fontId="3" type="noConversion"/>
  </si>
  <si>
    <t>친환경농산물 구매 및 판매</t>
    <phoneticPr fontId="3" type="noConversion"/>
  </si>
  <si>
    <t>달서구 달구벌대로304길 51, 888동 109호(감삼동, 감삼청구타운)</t>
    <phoneticPr fontId="3" type="noConversion"/>
  </si>
  <si>
    <t>공연중심어울림 협동조합</t>
    <phoneticPr fontId="3" type="noConversion"/>
  </si>
  <si>
    <t>허동구</t>
    <phoneticPr fontId="3" type="noConversion"/>
  </si>
  <si>
    <t>전통시장 및 상점가 활성화를 위한 공연 및 문화강좌 사업</t>
    <phoneticPr fontId="3" type="noConversion"/>
  </si>
  <si>
    <t>달서구 달구벌대로301길 179(용산동)</t>
    <phoneticPr fontId="3" type="noConversion"/>
  </si>
  <si>
    <t>대경뷰티관광서비스산업 협동조합</t>
    <phoneticPr fontId="3" type="noConversion"/>
  </si>
  <si>
    <t>이정옥</t>
    <phoneticPr fontId="3" type="noConversion"/>
  </si>
  <si>
    <t>뷰티관광서비스모델의 연구·홍보·보급</t>
    <phoneticPr fontId="3" type="noConversion"/>
  </si>
  <si>
    <t>수성구 신천동로 136(상동, 대구한의대학교 한방병원)</t>
    <phoneticPr fontId="3" type="noConversion"/>
  </si>
  <si>
    <t>특농월배 협동조합</t>
    <phoneticPr fontId="3" type="noConversion"/>
  </si>
  <si>
    <t>곽동호</t>
    <phoneticPr fontId="3" type="noConversion"/>
  </si>
  <si>
    <t>특용작물 재베, 유통 및 가공판매</t>
    <phoneticPr fontId="3" type="noConversion"/>
  </si>
  <si>
    <t>달서구 월곡로53길 53 (상인동)</t>
    <phoneticPr fontId="3" type="noConversion"/>
  </si>
  <si>
    <t>한국목재재활용 협동조합</t>
    <phoneticPr fontId="3" type="noConversion"/>
  </si>
  <si>
    <t>대동산업㈜/남병술</t>
    <phoneticPr fontId="3" type="noConversion"/>
  </si>
  <si>
    <t>목재재활용품 공동 구매 및 판매</t>
    <phoneticPr fontId="3" type="noConversion"/>
  </si>
  <si>
    <t>북구 고촌길 233 (서변동, 대경빌딩 2층)</t>
    <phoneticPr fontId="3" type="noConversion"/>
  </si>
  <si>
    <t>웨딩문화 협동조합</t>
    <phoneticPr fontId="3" type="noConversion"/>
  </si>
  <si>
    <t>이경숙</t>
    <phoneticPr fontId="3" type="noConversion"/>
  </si>
  <si>
    <t>웨딩자재 공동 구매 및 웨딩박람회 개최</t>
    <phoneticPr fontId="3" type="noConversion"/>
  </si>
  <si>
    <t>수성구 무학로 47-1 (상동)</t>
    <phoneticPr fontId="3" type="noConversion"/>
  </si>
  <si>
    <t>대구한마음 협동조합</t>
    <phoneticPr fontId="3" type="noConversion"/>
  </si>
  <si>
    <t>조명현</t>
    <phoneticPr fontId="3" type="noConversion"/>
  </si>
  <si>
    <t>한방약선요리 개발 및 판매, 혼례/장례 서비스 제공</t>
    <phoneticPr fontId="3" type="noConversion"/>
  </si>
  <si>
    <t>동구 공항로31길 9-6(불로동)</t>
    <phoneticPr fontId="3" type="noConversion"/>
  </si>
  <si>
    <t>대구경북만화인 협동조합</t>
    <phoneticPr fontId="3" type="noConversion"/>
  </si>
  <si>
    <t>김병철</t>
    <phoneticPr fontId="3" type="noConversion"/>
  </si>
  <si>
    <t>만화콘텐츠 제작 사업</t>
    <phoneticPr fontId="3" type="noConversion"/>
  </si>
  <si>
    <t>중구 약령길 28, 3층</t>
    <phoneticPr fontId="3" type="noConversion"/>
  </si>
  <si>
    <t>유가전통발효식품 협동조합</t>
    <phoneticPr fontId="3" type="noConversion"/>
  </si>
  <si>
    <t>변충환</t>
    <phoneticPr fontId="3" type="noConversion"/>
  </si>
  <si>
    <t>전통발효식품 생산판매</t>
    <phoneticPr fontId="3" type="noConversion"/>
  </si>
  <si>
    <t>달성군 유가면 음동1길 5-4</t>
    <phoneticPr fontId="3" type="noConversion"/>
  </si>
  <si>
    <t>소백산양삼 협동조합</t>
    <phoneticPr fontId="3" type="noConversion"/>
  </si>
  <si>
    <t>김창만</t>
    <phoneticPr fontId="3" type="noConversion"/>
  </si>
  <si>
    <t>산양삼 재배 및 가공판매</t>
    <phoneticPr fontId="3" type="noConversion"/>
  </si>
  <si>
    <t>중구 종로 36 (종로2가, 즉평다관)</t>
    <phoneticPr fontId="3" type="noConversion"/>
  </si>
  <si>
    <t>특농다산 협동조합</t>
    <phoneticPr fontId="3" type="noConversion"/>
  </si>
  <si>
    <t>이종익</t>
    <phoneticPr fontId="3" type="noConversion"/>
  </si>
  <si>
    <t>특수작물 재배 및 가공판매</t>
    <phoneticPr fontId="3" type="noConversion"/>
  </si>
  <si>
    <t>달서구 야외음악당로45길 58 (두류동)</t>
    <phoneticPr fontId="3" type="noConversion"/>
  </si>
  <si>
    <t>사대부장묘문화 협동조합</t>
    <phoneticPr fontId="3" type="noConversion"/>
  </si>
  <si>
    <t>박용순</t>
    <phoneticPr fontId="3" type="noConversion"/>
  </si>
  <si>
    <t>장례·장묘·묘지관리사업</t>
    <phoneticPr fontId="3" type="noConversion"/>
  </si>
  <si>
    <t>중구 명륜로 70, 남문상가1지구 204호(남산동, 시장아파트)</t>
    <phoneticPr fontId="3" type="noConversion"/>
  </si>
  <si>
    <t>교육협동조합 세움</t>
    <phoneticPr fontId="3" type="noConversion"/>
  </si>
  <si>
    <t>박호일</t>
    <phoneticPr fontId="3" type="noConversion"/>
  </si>
  <si>
    <t>학교 교육서비스 지원, 청소년 상담.컨설팅</t>
    <phoneticPr fontId="3" type="noConversion"/>
  </si>
  <si>
    <t>수성구 유니버시아드로 66-32(삼덕동)</t>
    <phoneticPr fontId="3" type="noConversion"/>
  </si>
  <si>
    <t>협동조합 이존</t>
    <phoneticPr fontId="3" type="noConversion"/>
  </si>
  <si>
    <t>전산유지보수 및 장비 임대</t>
    <phoneticPr fontId="3" type="noConversion"/>
  </si>
  <si>
    <t>북구 유통단지로 45, 3층 138호(산격동, 전자관)</t>
    <phoneticPr fontId="3" type="noConversion"/>
  </si>
  <si>
    <t>대경약초본가 협동조합</t>
    <phoneticPr fontId="3" type="noConversion"/>
  </si>
  <si>
    <t>허숙희</t>
    <phoneticPr fontId="3" type="noConversion"/>
  </si>
  <si>
    <t>약초 재배, 가공 및 판매</t>
    <phoneticPr fontId="3" type="noConversion"/>
  </si>
  <si>
    <t>수성구 파동로 164-1</t>
    <phoneticPr fontId="3" type="noConversion"/>
  </si>
  <si>
    <t>예술문화협동조합 청연</t>
    <phoneticPr fontId="3" type="noConversion"/>
  </si>
  <si>
    <t>김숭열</t>
    <phoneticPr fontId="3" type="noConversion"/>
  </si>
  <si>
    <t>문화공연기획 사업</t>
    <phoneticPr fontId="3" type="noConversion"/>
  </si>
  <si>
    <t>중구 동덕로14길 52-1 (대봉동)</t>
    <phoneticPr fontId="3" type="noConversion"/>
  </si>
  <si>
    <t>대경아이시티협동조합</t>
    <phoneticPr fontId="3" type="noConversion"/>
  </si>
  <si>
    <t>서상인</t>
    <phoneticPr fontId="3" type="noConversion"/>
  </si>
  <si>
    <t>IT기업 클러스터 조성을 위한 정주시설 확보 및 IT사업 공동수주, 수행</t>
    <phoneticPr fontId="3" type="noConversion"/>
  </si>
  <si>
    <t>남구 명덕로 104, 313호(대명동, (재)대구디지털산업진흥원2관)</t>
    <phoneticPr fontId="3" type="noConversion"/>
  </si>
  <si>
    <t>하수처리시설제조업 협동조합</t>
    <phoneticPr fontId="3" type="noConversion"/>
  </si>
  <si>
    <t>이광수</t>
    <phoneticPr fontId="3" type="noConversion"/>
  </si>
  <si>
    <t>하수처리시설 제조 및 판매</t>
    <phoneticPr fontId="3" type="noConversion"/>
  </si>
  <si>
    <t>동구 화랑로 383, 501호(방촌동, 상명빌딩)</t>
    <phoneticPr fontId="3" type="noConversion"/>
  </si>
  <si>
    <t>조은협동조합</t>
    <phoneticPr fontId="3" type="noConversion"/>
  </si>
  <si>
    <t>구창근</t>
    <phoneticPr fontId="3" type="noConversion"/>
  </si>
  <si>
    <t>이용 및 미용 관련 공동구매.판매</t>
    <phoneticPr fontId="3" type="noConversion"/>
  </si>
  <si>
    <t>동구 공항로 52길 33-7 (지저동)</t>
    <phoneticPr fontId="3" type="noConversion"/>
  </si>
  <si>
    <t>대구시컴퓨터판매업 협동조합</t>
    <phoneticPr fontId="3" type="noConversion"/>
  </si>
  <si>
    <t>김진현</t>
    <phoneticPr fontId="3" type="noConversion"/>
  </si>
  <si>
    <t>컴퓨터 및 주변기기 판매</t>
    <phoneticPr fontId="3" type="noConversion"/>
  </si>
  <si>
    <t>북구 유통단지로 45, 3층 157호 (산격동, 전자관)</t>
    <phoneticPr fontId="3" type="noConversion"/>
  </si>
  <si>
    <t>숲,사람 그리고 동행 협동조합</t>
    <phoneticPr fontId="3" type="noConversion"/>
  </si>
  <si>
    <t>박상욱</t>
    <phoneticPr fontId="3" type="noConversion"/>
  </si>
  <si>
    <t>숲길 및 생태탐방로 해설 사업</t>
    <phoneticPr fontId="3" type="noConversion"/>
  </si>
  <si>
    <t>중구 달구벌대로 2002-1</t>
    <phoneticPr fontId="3" type="noConversion"/>
  </si>
  <si>
    <t>에코팜잉협동조합</t>
    <phoneticPr fontId="3" type="noConversion"/>
  </si>
  <si>
    <t>오병헌</t>
    <phoneticPr fontId="3" type="noConversion"/>
  </si>
  <si>
    <t>도시농업 보급, 도농공동체 발전 사업</t>
    <phoneticPr fontId="3" type="noConversion"/>
  </si>
  <si>
    <t>중구 동덕로14길 25(대봉동)</t>
    <phoneticPr fontId="3" type="noConversion"/>
  </si>
  <si>
    <t>서대구스마트봉제 협동조합</t>
    <phoneticPr fontId="3" type="noConversion"/>
  </si>
  <si>
    <t>박천수</t>
    <phoneticPr fontId="3" type="noConversion"/>
  </si>
  <si>
    <t>봉제 공동브랜드 개발 및 마케팅, 봉제시제품제작지원센터 운영</t>
    <phoneticPr fontId="3" type="noConversion"/>
  </si>
  <si>
    <t>서구 국채보상로 124 (중리동)</t>
    <phoneticPr fontId="3" type="noConversion"/>
  </si>
  <si>
    <t>SI서비스생산자 협동조합</t>
    <phoneticPr fontId="3" type="noConversion"/>
  </si>
  <si>
    <t>조원진</t>
    <phoneticPr fontId="3" type="noConversion"/>
  </si>
  <si>
    <t>SI업체 공동브랜드개발 및 마케팅, SI업체 웹프로그램인력양성 및 지원센터운영</t>
    <phoneticPr fontId="3" type="noConversion"/>
  </si>
  <si>
    <t>자연닮기협동조합</t>
    <phoneticPr fontId="3" type="noConversion"/>
  </si>
  <si>
    <t>류금남</t>
    <phoneticPr fontId="3" type="noConversion"/>
  </si>
  <si>
    <t>친환경소품 등 제조,판매, 음료판매(커피,유기농차 등)</t>
    <phoneticPr fontId="3" type="noConversion"/>
  </si>
  <si>
    <t>수성구 무학로 37길 100(지산동)</t>
    <phoneticPr fontId="3" type="noConversion"/>
  </si>
  <si>
    <t>한국교육학술정보원 소비자협동조합</t>
    <phoneticPr fontId="3" type="noConversion"/>
  </si>
  <si>
    <t>서영주</t>
    <phoneticPr fontId="3" type="noConversion"/>
  </si>
  <si>
    <t>조합원 필요 물품 공동 구매, 지역 돌봄 서비스 사업 지원</t>
    <phoneticPr fontId="3" type="noConversion"/>
  </si>
  <si>
    <t>동구 동내로 64(동내동)</t>
    <phoneticPr fontId="3" type="noConversion"/>
  </si>
  <si>
    <t>함께 배우는 협동조합</t>
    <phoneticPr fontId="3" type="noConversion"/>
  </si>
  <si>
    <t>구인호</t>
    <phoneticPr fontId="3" type="noConversion"/>
  </si>
  <si>
    <t>지역주민 대상 교육ㆍ문화, 프로그램 개발 및 보급</t>
    <phoneticPr fontId="3" type="noConversion"/>
  </si>
  <si>
    <t>북구 대현로19길 25-10 (대현동)</t>
    <phoneticPr fontId="3" type="noConversion"/>
  </si>
  <si>
    <t>파크골프협동조합</t>
    <phoneticPr fontId="3" type="noConversion"/>
  </si>
  <si>
    <t>천성희</t>
    <phoneticPr fontId="3" type="noConversion"/>
  </si>
  <si>
    <t>골프용품 공동 브랜드 개발, 골프 아카데미 운영</t>
    <phoneticPr fontId="3" type="noConversion"/>
  </si>
  <si>
    <t>수성구 청수로 14, 2층(중동)</t>
    <phoneticPr fontId="3" type="noConversion"/>
  </si>
  <si>
    <t>한국판촉물휘장협동조합</t>
    <phoneticPr fontId="3" type="noConversion"/>
  </si>
  <si>
    <t>오유철</t>
    <phoneticPr fontId="3" type="noConversion"/>
  </si>
  <si>
    <t>원재료 등의 공동구매, 판매촉진 및 전시</t>
    <phoneticPr fontId="3" type="noConversion"/>
  </si>
  <si>
    <t>중구 동덕로30길 125 (장군빌딩 4층)</t>
    <phoneticPr fontId="3" type="noConversion"/>
  </si>
  <si>
    <t>라마협동조합</t>
    <phoneticPr fontId="3" type="noConversion"/>
  </si>
  <si>
    <t>윤홍동</t>
    <phoneticPr fontId="3" type="noConversion"/>
  </si>
  <si>
    <t>특수가공생화 공동 판매, 공동 장비 설치 및 이용</t>
    <phoneticPr fontId="3" type="noConversion"/>
  </si>
  <si>
    <t>동구 아양로 146, 201호 (신암동, 삼승월드타워빌)</t>
    <phoneticPr fontId="3" type="noConversion"/>
  </si>
  <si>
    <t>시니어안심택배협동조합</t>
    <phoneticPr fontId="3" type="noConversion"/>
  </si>
  <si>
    <t>김창규</t>
    <phoneticPr fontId="3" type="noConversion"/>
  </si>
  <si>
    <t>택배사업</t>
    <phoneticPr fontId="3" type="noConversion"/>
  </si>
  <si>
    <t>수성구 들안로 48길 51, 1층(수성동3가)</t>
    <phoneticPr fontId="3" type="noConversion"/>
  </si>
  <si>
    <t>비상기획 협동조합</t>
    <phoneticPr fontId="3" type="noConversion"/>
  </si>
  <si>
    <t>김난희</t>
    <phoneticPr fontId="3" type="noConversion"/>
  </si>
  <si>
    <t>사진영상관련 제품 제작,판매, 이미지 대여, 액자 제작</t>
    <phoneticPr fontId="3" type="noConversion"/>
  </si>
  <si>
    <t>달서구 비슬로 2690 (대곡동)</t>
    <phoneticPr fontId="3" type="noConversion"/>
  </si>
  <si>
    <t>대경멀티미디어협동조합</t>
    <phoneticPr fontId="3" type="noConversion"/>
  </si>
  <si>
    <t>박성욱</t>
    <phoneticPr fontId="3" type="noConversion"/>
  </si>
  <si>
    <t>제품 공동생산 및 판매, 공동설비설치</t>
    <phoneticPr fontId="3" type="noConversion"/>
  </si>
  <si>
    <t>수성구 신천동로52길 72 (중동)</t>
    <phoneticPr fontId="3" type="noConversion"/>
  </si>
  <si>
    <t>대구체육인협동조합</t>
    <phoneticPr fontId="3" type="noConversion"/>
  </si>
  <si>
    <t>최명수</t>
    <phoneticPr fontId="3" type="noConversion"/>
  </si>
  <si>
    <t>꿈나무 선수 지원, 식품, 장비 유통</t>
    <phoneticPr fontId="3" type="noConversion"/>
  </si>
  <si>
    <t>달성군 다사읍 대실역북로5길 50-9 1층</t>
    <phoneticPr fontId="3" type="noConversion"/>
  </si>
  <si>
    <t>대구착한과일 협동조합</t>
    <phoneticPr fontId="3" type="noConversion"/>
  </si>
  <si>
    <t>조현욱</t>
    <phoneticPr fontId="3" type="noConversion"/>
  </si>
  <si>
    <t>과일 공동구매 및 판매, 공동브랜드개발 및 마케팅</t>
    <phoneticPr fontId="3" type="noConversion"/>
  </si>
  <si>
    <t>수성구 범어로 78 (범어동)</t>
    <phoneticPr fontId="3" type="noConversion"/>
  </si>
  <si>
    <t>다모아 주방용품 협동조합</t>
    <phoneticPr fontId="3" type="noConversion"/>
  </si>
  <si>
    <t>이원석</t>
    <phoneticPr fontId="3" type="noConversion"/>
  </si>
  <si>
    <t>필요 자재,물품 공동구매, 및 생산물품 공동 판매</t>
    <phoneticPr fontId="3" type="noConversion"/>
  </si>
  <si>
    <t>달서구 달서대로85길 89 (호림동)</t>
    <phoneticPr fontId="3" type="noConversion"/>
  </si>
  <si>
    <t>사인코치협동조합</t>
    <phoneticPr fontId="3" type="noConversion"/>
  </si>
  <si>
    <t>우태주</t>
    <phoneticPr fontId="3" type="noConversion"/>
  </si>
  <si>
    <t>공동작업장 조성 운영, 공동설비 운영사업</t>
    <phoneticPr fontId="3" type="noConversion"/>
  </si>
  <si>
    <t>인마인드교육협동조합</t>
    <phoneticPr fontId="3" type="noConversion"/>
  </si>
  <si>
    <t>하정혜</t>
    <phoneticPr fontId="3" type="noConversion"/>
  </si>
  <si>
    <t>유ㆍ아동 및 청소년 대상 교육 콘텐츠 사업, 성인 노인 대상 프로그램 개발 및 운영</t>
    <phoneticPr fontId="3" type="noConversion"/>
  </si>
  <si>
    <t>서구 평리로35길 28-3 (중리동)</t>
    <phoneticPr fontId="3" type="noConversion"/>
  </si>
  <si>
    <t>주얼리공동사업협동조합</t>
    <phoneticPr fontId="3" type="noConversion"/>
  </si>
  <si>
    <t>김영환</t>
    <phoneticPr fontId="3" type="noConversion"/>
  </si>
  <si>
    <t>주얼리 개발 및 판매, 귀금속 사업 자문, 연구 등</t>
    <phoneticPr fontId="3" type="noConversion"/>
  </si>
  <si>
    <t>중구 경상감영길 176 1층 주얼리패션전문타운 (동문동)</t>
    <phoneticPr fontId="3" type="noConversion"/>
  </si>
  <si>
    <t>초고리협동조합</t>
    <phoneticPr fontId="3" type="noConversion"/>
  </si>
  <si>
    <t>배영화</t>
    <phoneticPr fontId="3" type="noConversion"/>
  </si>
  <si>
    <t>건강한 먹거리 생산, 체험프로그램 운영</t>
    <phoneticPr fontId="3" type="noConversion"/>
  </si>
  <si>
    <t>동구 구암3길 23 (미대동)</t>
    <phoneticPr fontId="3" type="noConversion"/>
  </si>
  <si>
    <t>방천문화예술체험협동조합</t>
    <phoneticPr fontId="3" type="noConversion"/>
  </si>
  <si>
    <t>정태경</t>
    <phoneticPr fontId="3" type="noConversion"/>
  </si>
  <si>
    <t>문화예술체험 교육, 아트상품개발 및 판매, 공연기획 및 마을축제</t>
    <phoneticPr fontId="3" type="noConversion"/>
  </si>
  <si>
    <t>중구 달구벌대로 446길 23-14(대봉동)</t>
    <phoneticPr fontId="3" type="noConversion"/>
  </si>
  <si>
    <t>24시플라워협동조합</t>
    <phoneticPr fontId="3" type="noConversion"/>
  </si>
  <si>
    <t>박지원</t>
    <phoneticPr fontId="3" type="noConversion"/>
  </si>
  <si>
    <t>플라워 협업화사업, 코사지 및 인테리어화분 개발</t>
    <phoneticPr fontId="3" type="noConversion"/>
  </si>
  <si>
    <t>수성구 무학로31길 61 (지산동)</t>
    <phoneticPr fontId="3" type="noConversion"/>
  </si>
  <si>
    <t>대구통합퀵협동조합</t>
    <phoneticPr fontId="3" type="noConversion"/>
  </si>
  <si>
    <t>이종갑</t>
    <phoneticPr fontId="3" type="noConversion"/>
  </si>
  <si>
    <t>콜센터 공동운영, 물류유통 등</t>
    <phoneticPr fontId="3" type="noConversion"/>
  </si>
  <si>
    <t>중구 명륜로 60 (남산동)</t>
    <phoneticPr fontId="3" type="noConversion"/>
  </si>
  <si>
    <t>크린이노베이션 협동조합</t>
    <phoneticPr fontId="3" type="noConversion"/>
  </si>
  <si>
    <t>김성룡</t>
    <phoneticPr fontId="3" type="noConversion"/>
  </si>
  <si>
    <t>운동화 세탁, 세탁기 도소매 등</t>
    <phoneticPr fontId="3" type="noConversion"/>
  </si>
  <si>
    <t>동구 동호로 161-5번지</t>
    <phoneticPr fontId="3" type="noConversion"/>
  </si>
  <si>
    <t>행복하계 협동조합</t>
    <phoneticPr fontId="3" type="noConversion"/>
  </si>
  <si>
    <t>박송묵</t>
    <phoneticPr fontId="3" type="noConversion"/>
  </si>
  <si>
    <t>치킨육전처리 및 포장, 자활기업 연대 및 협력</t>
    <phoneticPr fontId="3" type="noConversion"/>
  </si>
  <si>
    <t>서구 팔달로2길 25, 1층(비산동)</t>
    <phoneticPr fontId="3" type="noConversion"/>
  </si>
  <si>
    <t>광고협동조합 위즈</t>
    <phoneticPr fontId="3" type="noConversion"/>
  </si>
  <si>
    <t>정석원</t>
    <phoneticPr fontId="3" type="noConversion"/>
  </si>
  <si>
    <t>광고토탈서비스 구축, 광고 공동 마케팅</t>
    <phoneticPr fontId="3" type="noConversion"/>
  </si>
  <si>
    <t>달서구 달구벌대로 1834 성안빌딩 1618호 (두류동)</t>
    <phoneticPr fontId="3" type="noConversion"/>
  </si>
  <si>
    <t>위드협동조합</t>
    <phoneticPr fontId="3" type="noConversion"/>
  </si>
  <si>
    <t>정민철</t>
    <phoneticPr fontId="3" type="noConversion"/>
  </si>
  <si>
    <t>카페 및 문화복합공간 운영, 더치 원액 제조업장 운영</t>
    <phoneticPr fontId="3" type="noConversion"/>
  </si>
  <si>
    <t>중구 국채보상로 582 미도빌딩 5층(남일동)</t>
    <phoneticPr fontId="3" type="noConversion"/>
  </si>
  <si>
    <t>문화마을협동조합</t>
    <phoneticPr fontId="3" type="noConversion"/>
  </si>
  <si>
    <t>김성훈</t>
    <phoneticPr fontId="3" type="noConversion"/>
  </si>
  <si>
    <t>북성로 문화마을 조성</t>
    <phoneticPr fontId="3" type="noConversion"/>
  </si>
  <si>
    <t>중구 서성로14길 26 지하1층 (서내동)</t>
    <phoneticPr fontId="3" type="noConversion"/>
  </si>
  <si>
    <t>문화예술협동조합 나무클래식</t>
    <phoneticPr fontId="3" type="noConversion"/>
  </si>
  <si>
    <t>박지민</t>
    <phoneticPr fontId="3" type="noConversion"/>
  </si>
  <si>
    <t>문화예술교육, 문화예술기획, 공연제작</t>
    <phoneticPr fontId="3" type="noConversion"/>
  </si>
  <si>
    <t>수성구 동대구로 95, 105동 1403호(두산동, 에스케이리더스뷰)</t>
    <phoneticPr fontId="3" type="noConversion"/>
  </si>
  <si>
    <t>수성구새마을협동조합</t>
    <phoneticPr fontId="3" type="noConversion"/>
  </si>
  <si>
    <t>이선우</t>
    <phoneticPr fontId="3" type="noConversion"/>
  </si>
  <si>
    <t>농수산물 판매 및 소비촉진</t>
    <phoneticPr fontId="3" type="noConversion"/>
  </si>
  <si>
    <t>수성구 청수로 64 (상동)</t>
    <phoneticPr fontId="3" type="noConversion"/>
  </si>
  <si>
    <t>커뮤니티디자인 내마음은콩밭협동조합</t>
    <phoneticPr fontId="3" type="noConversion"/>
  </si>
  <si>
    <t>서민정</t>
    <phoneticPr fontId="3" type="noConversion"/>
  </si>
  <si>
    <t>공연,기획,전시,웹디자인,문화예술교육 등</t>
    <phoneticPr fontId="3" type="noConversion"/>
  </si>
  <si>
    <t>북구 대현로3길 17-12, 1층 (대현동)</t>
    <phoneticPr fontId="3" type="noConversion"/>
  </si>
  <si>
    <t>대구동구공동육아협동조합동동어린이집</t>
    <phoneticPr fontId="3" type="noConversion"/>
  </si>
  <si>
    <t>영유아보육시설 운영</t>
    <phoneticPr fontId="3" type="noConversion"/>
  </si>
  <si>
    <t>동구 율하동로17길 46(율하동)</t>
    <phoneticPr fontId="3" type="noConversion"/>
  </si>
  <si>
    <t>대경화물운송협동조합</t>
    <phoneticPr fontId="3" type="noConversion"/>
  </si>
  <si>
    <t>최민영</t>
    <phoneticPr fontId="3" type="noConversion"/>
  </si>
  <si>
    <t>이사, 화물운송 등</t>
    <phoneticPr fontId="3" type="noConversion"/>
  </si>
  <si>
    <t>서구 평리로 198 (내당동)</t>
    <phoneticPr fontId="3" type="noConversion"/>
  </si>
  <si>
    <t>여행지기협동조합</t>
    <phoneticPr fontId="3" type="noConversion"/>
  </si>
  <si>
    <t>박재홍</t>
    <phoneticPr fontId="3" type="noConversion"/>
  </si>
  <si>
    <t>여행문화 체험활동 사업</t>
    <phoneticPr fontId="3" type="noConversion"/>
  </si>
  <si>
    <t>달성군 다사읍 대실역북로2길 101-1</t>
    <phoneticPr fontId="3" type="noConversion"/>
  </si>
  <si>
    <t>정금북스 협동조합</t>
    <phoneticPr fontId="3" type="noConversion"/>
  </si>
  <si>
    <t>김익호</t>
    <phoneticPr fontId="3" type="noConversion"/>
  </si>
  <si>
    <t>도서 출판, 생산, 구입, 가공</t>
    <phoneticPr fontId="3" type="noConversion"/>
  </si>
  <si>
    <t>동구 금호강변로 315, 1207동 502호(율하동, 휴먼시아12단지)</t>
    <phoneticPr fontId="3" type="noConversion"/>
  </si>
  <si>
    <t>다울건설협동조합</t>
    <phoneticPr fontId="3" type="noConversion"/>
  </si>
  <si>
    <t>조기현</t>
    <phoneticPr fontId="3" type="noConversion"/>
  </si>
  <si>
    <t xml:space="preserve">건축 자재 공동구입,관리,판매 </t>
    <phoneticPr fontId="3" type="noConversion"/>
  </si>
  <si>
    <t>서구 평리로 418, 4층(내당동)</t>
    <phoneticPr fontId="3" type="noConversion"/>
  </si>
  <si>
    <t>더밝은동구만들기협동조합</t>
    <phoneticPr fontId="3" type="noConversion"/>
  </si>
  <si>
    <t>김정애</t>
    <phoneticPr fontId="3" type="noConversion"/>
  </si>
  <si>
    <t>방과후학교, 아동돌봄, 다문화가정 교육 지원 등</t>
    <phoneticPr fontId="3" type="noConversion"/>
  </si>
  <si>
    <t>동구 화랑로 407, 103동 103호(방촌동, 방촌우방맨션)</t>
    <phoneticPr fontId="3" type="noConversion"/>
  </si>
  <si>
    <t>싱싱농수유통협동조합</t>
    <phoneticPr fontId="3" type="noConversion"/>
  </si>
  <si>
    <t>문순길</t>
    <phoneticPr fontId="3" type="noConversion"/>
  </si>
  <si>
    <t>지역공동구판장 및 물류유통센터 구축</t>
    <phoneticPr fontId="3" type="noConversion"/>
  </si>
  <si>
    <t>북구 매천로25길, 13, 1층 (매천동)</t>
    <phoneticPr fontId="3" type="noConversion"/>
  </si>
  <si>
    <t>대구경북장애인보장구협동조합</t>
    <phoneticPr fontId="3" type="noConversion"/>
  </si>
  <si>
    <t>김시종</t>
    <phoneticPr fontId="3" type="noConversion"/>
  </si>
  <si>
    <t>장애인보장구 수리사업, 공동구매,판매</t>
    <phoneticPr fontId="3" type="noConversion"/>
  </si>
  <si>
    <t>북구 학정로 534,4층 (학정동)</t>
    <phoneticPr fontId="3" type="noConversion"/>
  </si>
  <si>
    <t>협동조합미래교육문화연구소으뜸</t>
    <phoneticPr fontId="3" type="noConversion"/>
  </si>
  <si>
    <t>김미경</t>
    <phoneticPr fontId="3" type="noConversion"/>
  </si>
  <si>
    <t>비형식교육프로그램 개발, 청소년활동사업 및 진로교육</t>
    <phoneticPr fontId="3" type="noConversion"/>
  </si>
  <si>
    <t>수성구 천을로 59-7 동우빌 101호 (시지동)</t>
    <phoneticPr fontId="3" type="noConversion"/>
  </si>
  <si>
    <t>반야월 연근사랑 협동조합</t>
    <phoneticPr fontId="3" type="noConversion"/>
  </si>
  <si>
    <t>정현정</t>
    <phoneticPr fontId="3" type="noConversion"/>
  </si>
  <si>
    <t>연근특화상품화, 가공판매, 식당, 연요리 교육 등</t>
    <phoneticPr fontId="3" type="noConversion"/>
  </si>
  <si>
    <t>동구 동호로2길 13-5 (동호동)</t>
    <phoneticPr fontId="3" type="noConversion"/>
  </si>
  <si>
    <t>다사랑협동조합</t>
    <phoneticPr fontId="3" type="noConversion"/>
  </si>
  <si>
    <t>김상길</t>
    <phoneticPr fontId="3" type="noConversion"/>
  </si>
  <si>
    <t>공동세탁, 직업교육</t>
    <phoneticPr fontId="3" type="noConversion"/>
  </si>
  <si>
    <t>동구 팔공로51길 11 (봉무동)</t>
    <phoneticPr fontId="3" type="noConversion"/>
  </si>
  <si>
    <t>심원장례의전협동조합</t>
    <phoneticPr fontId="3" type="noConversion"/>
  </si>
  <si>
    <t>김종명</t>
    <phoneticPr fontId="3" type="noConversion"/>
  </si>
  <si>
    <t>장례의전서비스</t>
    <phoneticPr fontId="3" type="noConversion"/>
  </si>
  <si>
    <t>중구 남산로17길 105 (남산동)</t>
    <phoneticPr fontId="3" type="noConversion"/>
  </si>
  <si>
    <t>디자인나눔 협동조합</t>
    <phoneticPr fontId="3" type="noConversion"/>
  </si>
  <si>
    <t>이정자</t>
    <phoneticPr fontId="3" type="noConversion"/>
  </si>
  <si>
    <t>디자인상품 공동생산 및 판매, 디자인컨설팅</t>
    <phoneticPr fontId="3" type="noConversion"/>
  </si>
  <si>
    <t>동구 동대구로 475, 대구벤처센터 12층(신천동)</t>
    <phoneticPr fontId="3" type="noConversion"/>
  </si>
  <si>
    <t>청명원 협동조합</t>
    <phoneticPr fontId="3" type="noConversion"/>
  </si>
  <si>
    <t>박경덕</t>
    <phoneticPr fontId="3" type="noConversion"/>
  </si>
  <si>
    <t>생활원예체험, 자연과함께하는 문화놀이터</t>
    <phoneticPr fontId="3" type="noConversion"/>
  </si>
  <si>
    <t>북구 구암로 143 (동천동)</t>
    <phoneticPr fontId="3" type="noConversion"/>
  </si>
  <si>
    <t>경대카오스아트 협동조합</t>
    <phoneticPr fontId="3" type="noConversion"/>
  </si>
  <si>
    <t>김계수</t>
    <phoneticPr fontId="3" type="noConversion"/>
  </si>
  <si>
    <t>패션의류사업, 카오스아트 디자인 사업</t>
    <phoneticPr fontId="3" type="noConversion"/>
  </si>
  <si>
    <t>북구 침산남로9길 175(침산동)</t>
    <phoneticPr fontId="3" type="noConversion"/>
  </si>
  <si>
    <t>한국상장례서비스협동조합</t>
    <phoneticPr fontId="3" type="noConversion"/>
  </si>
  <si>
    <t>손영태</t>
    <phoneticPr fontId="3" type="noConversion"/>
  </si>
  <si>
    <t>장례서비스, 장례산업관련 인력양성 교육</t>
    <phoneticPr fontId="3" type="noConversion"/>
  </si>
  <si>
    <t>수성구 지범로 75 (지산동)</t>
    <phoneticPr fontId="3" type="noConversion"/>
  </si>
  <si>
    <t>우리동네 심부름센터 협동조합</t>
    <phoneticPr fontId="3" type="noConversion"/>
  </si>
  <si>
    <t>최경분</t>
    <phoneticPr fontId="3" type="noConversion"/>
  </si>
  <si>
    <t>전문수납정리 및 가사서비스 사업/ 돌봄서비스, 심부름서비스</t>
    <phoneticPr fontId="3" type="noConversion"/>
  </si>
  <si>
    <t>대구사진작가인쇄앨범협동조합</t>
    <phoneticPr fontId="3" type="noConversion"/>
  </si>
  <si>
    <t>조계제</t>
    <phoneticPr fontId="3" type="noConversion"/>
  </si>
  <si>
    <t>학교앨범지원사업/ 사회소외계층,독거노인 사진치료사업</t>
    <phoneticPr fontId="3" type="noConversion"/>
  </si>
  <si>
    <t>달성군 다사읍 세천로3길 123(세천리)</t>
    <phoneticPr fontId="3" type="noConversion"/>
  </si>
  <si>
    <t>우리집 협동조합</t>
    <phoneticPr fontId="3" type="noConversion"/>
  </si>
  <si>
    <t>한호승</t>
    <phoneticPr fontId="3" type="noConversion"/>
  </si>
  <si>
    <t>숙박, 공간임대사업/ 마을공동체 활성화을 위한 사업</t>
    <phoneticPr fontId="3" type="noConversion"/>
  </si>
  <si>
    <t>남구 봉덕남로 24-14, 3층(봉덕동)</t>
    <phoneticPr fontId="3" type="noConversion"/>
  </si>
  <si>
    <t>수성스크린골프협동조합</t>
    <phoneticPr fontId="3" type="noConversion"/>
  </si>
  <si>
    <t>김상욱</t>
    <phoneticPr fontId="3" type="noConversion"/>
  </si>
  <si>
    <t>물품의 공동구매사업/ 스크린골프 매장운영업</t>
    <phoneticPr fontId="3" type="noConversion"/>
  </si>
  <si>
    <t>수성구 지범로 290, 상가2층(범물동, 우방미진아파트)</t>
    <phoneticPr fontId="3" type="noConversion"/>
  </si>
  <si>
    <t>대구경북인문학협동조합</t>
    <phoneticPr fontId="3" type="noConversion"/>
  </si>
  <si>
    <t>김영기</t>
    <phoneticPr fontId="3" type="noConversion"/>
  </si>
  <si>
    <t>인문학관련 연구사업/ 인문학관련 교육사업</t>
    <phoneticPr fontId="3" type="noConversion"/>
  </si>
  <si>
    <t>북구 대현로 9길 55-1, 2층(대현동)</t>
    <phoneticPr fontId="3" type="noConversion"/>
  </si>
  <si>
    <t>대구약령시협동조합</t>
    <phoneticPr fontId="3" type="noConversion"/>
  </si>
  <si>
    <t>오인태</t>
    <phoneticPr fontId="3" type="noConversion"/>
  </si>
  <si>
    <t>자재의 공동구매사업</t>
    <phoneticPr fontId="3" type="noConversion"/>
  </si>
  <si>
    <t>중구 중앙대로77길 58, 3층(장관동)</t>
    <phoneticPr fontId="3" type="noConversion"/>
  </si>
  <si>
    <t>향토가요사랑협동조합</t>
    <phoneticPr fontId="3" type="noConversion"/>
  </si>
  <si>
    <t>박금지</t>
    <phoneticPr fontId="3" type="noConversion"/>
  </si>
  <si>
    <t>향토가요 창작, 향토가수 양성사업, 각종 이벤트 사업</t>
    <phoneticPr fontId="3" type="noConversion"/>
  </si>
  <si>
    <t>북구 대불로 5길 16(산격동, 수정아파트 상가 2층 2호)</t>
    <phoneticPr fontId="3" type="noConversion"/>
  </si>
  <si>
    <t>큰사랑케어협동조합</t>
    <phoneticPr fontId="3" type="noConversion"/>
  </si>
  <si>
    <t>현재호</t>
    <phoneticPr fontId="3" type="noConversion"/>
  </si>
  <si>
    <t>간호인 양성 및 교육,간호인력파견사업 등</t>
    <phoneticPr fontId="3" type="noConversion"/>
  </si>
  <si>
    <t>중구 태평로 225(동인동1가,78태평아파트)1동 2층 9-1호</t>
    <phoneticPr fontId="3" type="noConversion"/>
  </si>
  <si>
    <t>대구 정보시스템 협동조합</t>
    <phoneticPr fontId="3" type="noConversion"/>
  </si>
  <si>
    <t>이창헌</t>
    <phoneticPr fontId="3" type="noConversion"/>
  </si>
  <si>
    <t>지역기업체 PC 및 사무기기 유지보수사업
지역공공기관 및 관공서,학교전산망 시설 유지보수사업</t>
    <phoneticPr fontId="3" type="noConversion"/>
  </si>
  <si>
    <t>수성구 동대구로 100-16</t>
    <phoneticPr fontId="3" type="noConversion"/>
  </si>
  <si>
    <t>대구위생방역협동조합</t>
    <phoneticPr fontId="3" type="noConversion"/>
  </si>
  <si>
    <t>윤종수</t>
    <phoneticPr fontId="3" type="noConversion"/>
  </si>
  <si>
    <t>방역사업 및 경비업/ 위생관리용역 및 저수조 청소사업</t>
    <phoneticPr fontId="3" type="noConversion"/>
  </si>
  <si>
    <t>동구 아양로 28(신암동 166-8,3층)</t>
    <phoneticPr fontId="3" type="noConversion"/>
  </si>
  <si>
    <t>2014.11.14</t>
    <phoneticPr fontId="3" type="noConversion"/>
  </si>
  <si>
    <t>소우주성문화인권센터 협동조합</t>
    <phoneticPr fontId="3" type="noConversion"/>
  </si>
  <si>
    <t>이승연</t>
    <phoneticPr fontId="3" type="noConversion"/>
  </si>
  <si>
    <t>성교육사업 및 장애인권사업</t>
    <phoneticPr fontId="3" type="noConversion"/>
  </si>
  <si>
    <t>달서구 장기로 64(성당동, 2층)</t>
    <phoneticPr fontId="3" type="noConversion"/>
  </si>
  <si>
    <t>2014.11.19</t>
    <phoneticPr fontId="3" type="noConversion"/>
  </si>
  <si>
    <t>마테라강사협동조합</t>
    <phoneticPr fontId="3" type="noConversion"/>
  </si>
  <si>
    <t>박희자</t>
    <phoneticPr fontId="3" type="noConversion"/>
  </si>
  <si>
    <t>문화강좌사업</t>
    <phoneticPr fontId="3" type="noConversion"/>
  </si>
  <si>
    <t>북구 학정로 534 (학정동)</t>
    <phoneticPr fontId="3" type="noConversion"/>
  </si>
  <si>
    <t>가릉빈가협동조합</t>
    <phoneticPr fontId="3" type="noConversion"/>
  </si>
  <si>
    <t>김상표</t>
    <phoneticPr fontId="3" type="noConversion"/>
  </si>
  <si>
    <t>일반음식업, 공연이벤트사업</t>
    <phoneticPr fontId="3" type="noConversion"/>
  </si>
  <si>
    <t>북구 태전로 57(2층)</t>
    <phoneticPr fontId="3" type="noConversion"/>
  </si>
  <si>
    <t>2014.12-01</t>
    <phoneticPr fontId="3" type="noConversion"/>
  </si>
  <si>
    <t>그루터기 협동조합</t>
    <phoneticPr fontId="3" type="noConversion"/>
  </si>
  <si>
    <t>노성기</t>
    <phoneticPr fontId="3" type="noConversion"/>
  </si>
  <si>
    <t>로프생산판매업, 임가공사업</t>
    <phoneticPr fontId="3" type="noConversion"/>
  </si>
  <si>
    <t>동구 반야월북로 12길 13-1</t>
    <phoneticPr fontId="3" type="noConversion"/>
  </si>
  <si>
    <t>동그라미숲 협동조합</t>
    <phoneticPr fontId="3" type="noConversion"/>
  </si>
  <si>
    <t>박영래</t>
    <phoneticPr fontId="3" type="noConversion"/>
  </si>
  <si>
    <t>교육서비스업</t>
    <phoneticPr fontId="3" type="noConversion"/>
  </si>
  <si>
    <t>남구 대명동 현충로6길 63</t>
    <phoneticPr fontId="3" type="noConversion"/>
  </si>
  <si>
    <t>한국 몬드라곤 과학기술인협동조합</t>
    <phoneticPr fontId="3" type="noConversion"/>
  </si>
  <si>
    <t>손태권</t>
    <phoneticPr fontId="3" type="noConversion"/>
  </si>
  <si>
    <t>연구개발 및 연구용역사업/ 제조 및 판매사업</t>
    <phoneticPr fontId="3" type="noConversion"/>
  </si>
  <si>
    <t>북구 복현동 경북대학교 테크노빌딩 1층 115호</t>
    <phoneticPr fontId="3" type="noConversion"/>
  </si>
  <si>
    <t>허당엔터 협동조합</t>
    <phoneticPr fontId="3" type="noConversion"/>
  </si>
  <si>
    <t>허미옥</t>
    <phoneticPr fontId="3" type="noConversion"/>
  </si>
  <si>
    <t>교육서비스업/ 미디어 제작 및 발행사업</t>
    <phoneticPr fontId="3" type="noConversion"/>
  </si>
  <si>
    <t>수성구 동대구로 210, 105호(황금동, 한화오벨리스크)</t>
    <phoneticPr fontId="3" type="noConversion"/>
  </si>
  <si>
    <t>전국자동차튜닝협동조합</t>
    <phoneticPr fontId="3" type="noConversion"/>
  </si>
  <si>
    <t>박이규</t>
    <phoneticPr fontId="3" type="noConversion"/>
  </si>
  <si>
    <t>자동차 튜닝관련 부품 및 기자재, 공동구매,판매사업 등</t>
    <phoneticPr fontId="3" type="noConversion"/>
  </si>
  <si>
    <t>달서구 월곡로 94길 58-1029Motors</t>
    <phoneticPr fontId="3" type="noConversion"/>
  </si>
  <si>
    <t>대구전세버스협동조합</t>
    <phoneticPr fontId="3" type="noConversion"/>
  </si>
  <si>
    <t>김용웅</t>
    <phoneticPr fontId="3" type="noConversion"/>
  </si>
  <si>
    <t>전세버스운송사업,물품의 공동구매 사업 등</t>
    <phoneticPr fontId="3" type="noConversion"/>
  </si>
  <si>
    <t>서구 평리로 54길 15-8</t>
    <phoneticPr fontId="3" type="noConversion"/>
  </si>
  <si>
    <t>옛밥사랑협동조합</t>
    <phoneticPr fontId="3" type="noConversion"/>
  </si>
  <si>
    <t>최윤석</t>
    <phoneticPr fontId="3" type="noConversion"/>
  </si>
  <si>
    <t>곡물가공품제조업 등</t>
    <phoneticPr fontId="3" type="noConversion"/>
  </si>
  <si>
    <t>중구 중앙대로 66길 44(남산동)</t>
    <phoneticPr fontId="3" type="noConversion"/>
  </si>
  <si>
    <t>한국창업지원 협동조합</t>
    <phoneticPr fontId="3" type="noConversion"/>
  </si>
  <si>
    <t>김형군</t>
    <phoneticPr fontId="3" type="noConversion"/>
  </si>
  <si>
    <t>경영컨설팅업</t>
    <phoneticPr fontId="3" type="noConversion"/>
  </si>
  <si>
    <t>동구 동부로 30길 72, 신관 105호(신천동, 동대구약사회관)</t>
    <phoneticPr fontId="3" type="noConversion"/>
  </si>
  <si>
    <t>대구주거복지협동조합</t>
    <phoneticPr fontId="3" type="noConversion"/>
  </si>
  <si>
    <t>안수혁</t>
    <phoneticPr fontId="3" type="noConversion"/>
  </si>
  <si>
    <t>건축업</t>
    <phoneticPr fontId="3" type="noConversion"/>
  </si>
  <si>
    <t>서구 국채보상로 45길 24</t>
    <phoneticPr fontId="3" type="noConversion"/>
  </si>
  <si>
    <t>거리에서 협동조합</t>
    <phoneticPr fontId="3" type="noConversion"/>
  </si>
  <si>
    <t>이창원</t>
    <phoneticPr fontId="3" type="noConversion"/>
  </si>
  <si>
    <t>김광석다시그리기길 운영 및 관리 등</t>
    <phoneticPr fontId="3" type="noConversion"/>
  </si>
  <si>
    <t>중구 대봉1동 3-24</t>
    <phoneticPr fontId="3" type="noConversion"/>
  </si>
  <si>
    <t>로얄킹뷰티밸리협동조합</t>
  </si>
  <si>
    <t>김은경</t>
    <phoneticPr fontId="3" type="noConversion"/>
  </si>
  <si>
    <t>미용산업 관련 공동사업</t>
    <phoneticPr fontId="3" type="noConversion"/>
  </si>
  <si>
    <t>서구 달구벌대로 1721, 2층(내당동)</t>
    <phoneticPr fontId="3" type="noConversion"/>
  </si>
  <si>
    <t>중구희망나르미협동조합</t>
  </si>
  <si>
    <t>서창수</t>
    <phoneticPr fontId="3" type="noConversion"/>
  </si>
  <si>
    <t>배송사업</t>
    <phoneticPr fontId="3" type="noConversion"/>
  </si>
  <si>
    <t>중구 남산로7길 50, 5층</t>
    <phoneticPr fontId="3" type="noConversion"/>
  </si>
  <si>
    <t>수성자원협동조합</t>
  </si>
  <si>
    <t>최재금</t>
    <phoneticPr fontId="3" type="noConversion"/>
  </si>
  <si>
    <t>재활용품 무상수거, 유상매입, 폐가전제품 리사이클</t>
    <phoneticPr fontId="3" type="noConversion"/>
  </si>
  <si>
    <t>수성구 만촌동 737-8</t>
    <phoneticPr fontId="3" type="noConversion"/>
  </si>
  <si>
    <t>The숲 하우징 협동조합</t>
  </si>
  <si>
    <t>최종오</t>
    <phoneticPr fontId="3" type="noConversion"/>
  </si>
  <si>
    <t>주택시공, 중목구조재 도소매사업</t>
    <phoneticPr fontId="3" type="noConversion"/>
  </si>
  <si>
    <t>남구 현충로 29길 37-2</t>
    <phoneticPr fontId="3" type="noConversion"/>
  </si>
  <si>
    <t>한국레져협동조합</t>
  </si>
  <si>
    <t>정종원</t>
    <phoneticPr fontId="3" type="noConversion"/>
  </si>
  <si>
    <t>레져관련 공동사업(구매, 생산, 판매)</t>
    <phoneticPr fontId="3" type="noConversion"/>
  </si>
  <si>
    <t>동구 팔공로 535</t>
    <phoneticPr fontId="3" type="noConversion"/>
  </si>
  <si>
    <t>씨에스(CS)교육협동조합</t>
    <phoneticPr fontId="3" type="noConversion"/>
  </si>
  <si>
    <t>김민호</t>
    <phoneticPr fontId="3" type="noConversion"/>
  </si>
  <si>
    <t>학교교육서비스, 청소년 상담 및 컨설팅사업</t>
    <phoneticPr fontId="3" type="noConversion"/>
  </si>
  <si>
    <t>달서구 도원동 1435-1</t>
  </si>
  <si>
    <t>날뫼커튼침구협동조합</t>
  </si>
  <si>
    <t>송우익</t>
    <phoneticPr fontId="3" type="noConversion"/>
  </si>
  <si>
    <t xml:space="preserve">커튼, 침구, 원단 생산 및 판매 </t>
    <phoneticPr fontId="3" type="noConversion"/>
  </si>
  <si>
    <t>서구 새방로 27길 5</t>
    <phoneticPr fontId="3" type="noConversion"/>
  </si>
  <si>
    <t>애플애듀컴퍼니교육문화협동조합</t>
  </si>
  <si>
    <t>이수재</t>
    <phoneticPr fontId="3" type="noConversion"/>
  </si>
  <si>
    <t>학교방과후 프로그램사업, 교육지원 및 교원연수</t>
    <phoneticPr fontId="3" type="noConversion"/>
  </si>
  <si>
    <t>중구 중앙대로 273(4층)</t>
    <phoneticPr fontId="3" type="noConversion"/>
  </si>
  <si>
    <t>문화콘텐츠생산자협동조합</t>
  </si>
  <si>
    <t>박성백</t>
    <phoneticPr fontId="3" type="noConversion"/>
  </si>
  <si>
    <t xml:space="preserve">조합원 제품 생산 및 전시판매 관련공동사업 </t>
    <phoneticPr fontId="3" type="noConversion"/>
  </si>
  <si>
    <t>중구 경상감영길 39(서문로1가)</t>
    <phoneticPr fontId="3" type="noConversion"/>
  </si>
  <si>
    <t>대구퀵물류협동조합</t>
  </si>
  <si>
    <t>전창열</t>
    <phoneticPr fontId="3" type="noConversion"/>
  </si>
  <si>
    <t>콜센터 서비스, 화물주선업, 물류유통, 지방택배</t>
    <phoneticPr fontId="3" type="noConversion"/>
  </si>
  <si>
    <t>북구 유통단지로 3길 62, 2층</t>
    <phoneticPr fontId="3" type="noConversion"/>
  </si>
  <si>
    <t>달구벌전세버스협동조합</t>
  </si>
  <si>
    <t>신찬섭</t>
    <phoneticPr fontId="3" type="noConversion"/>
  </si>
  <si>
    <t>전세버스운송사업 및 관광관련 사업</t>
    <phoneticPr fontId="3" type="noConversion"/>
  </si>
  <si>
    <t>달성군 화원읍 비슬로497길 12-1</t>
    <phoneticPr fontId="3" type="noConversion"/>
  </si>
  <si>
    <t>여울 천연염색 협동조합</t>
  </si>
  <si>
    <t>박태원</t>
    <phoneticPr fontId="3" type="noConversion"/>
  </si>
  <si>
    <t>천연염색관련 공동사업</t>
    <phoneticPr fontId="3" type="noConversion"/>
  </si>
  <si>
    <t>중구 국채보상로 451(대신동)</t>
    <phoneticPr fontId="3" type="noConversion"/>
  </si>
  <si>
    <t>대구수제화 협동조합</t>
  </si>
  <si>
    <t>김희진</t>
    <phoneticPr fontId="3" type="noConversion"/>
  </si>
  <si>
    <t>수제화 제조판매, 가죽제품 제조 및 도소매</t>
    <phoneticPr fontId="3" type="noConversion"/>
  </si>
  <si>
    <t>중구 서성로14길 79, 1층 (대안동)</t>
  </si>
  <si>
    <t>참크린협동조합</t>
  </si>
  <si>
    <t>조영자</t>
    <phoneticPr fontId="3" type="noConversion"/>
  </si>
  <si>
    <t>청소사업, 소독방역사업</t>
    <phoneticPr fontId="3" type="noConversion"/>
  </si>
  <si>
    <t>달서구 송현로4길 15(송현동)</t>
    <phoneticPr fontId="3" type="noConversion"/>
  </si>
  <si>
    <t>제승당협동조합</t>
  </si>
  <si>
    <t>윤경우</t>
    <phoneticPr fontId="3" type="noConversion"/>
  </si>
  <si>
    <t>서예 및 문방사우체험, 작품전시 및 판매</t>
    <phoneticPr fontId="3" type="noConversion"/>
  </si>
  <si>
    <t>달서구 상인서로 39(동서타운 상가빌딩 110동 102호)</t>
    <phoneticPr fontId="3" type="noConversion"/>
  </si>
  <si>
    <t>달빛가람협동조합</t>
  </si>
  <si>
    <t>신주원</t>
    <phoneticPr fontId="3" type="noConversion"/>
  </si>
  <si>
    <t>비알콜음료사업, 창작, 예술및 여가관련 서비스업</t>
    <phoneticPr fontId="3" type="noConversion"/>
  </si>
  <si>
    <t>동구 율하동로 50(율하동)</t>
    <phoneticPr fontId="3" type="noConversion"/>
  </si>
  <si>
    <t>웰덴탈치과기공협동조합</t>
  </si>
  <si>
    <t>김영태</t>
    <phoneticPr fontId="3" type="noConversion"/>
  </si>
  <si>
    <t>치과보철물, 교정장치, 재료 등 공동사업</t>
    <phoneticPr fontId="3" type="noConversion"/>
  </si>
  <si>
    <t>수성구 들안로 150(황금동)</t>
    <phoneticPr fontId="3" type="noConversion"/>
  </si>
  <si>
    <t>대경통일교육협동조합</t>
  </si>
  <si>
    <t>문장순</t>
    <phoneticPr fontId="3" type="noConversion"/>
  </si>
  <si>
    <t>통일교육관련사업</t>
    <phoneticPr fontId="3" type="noConversion"/>
  </si>
  <si>
    <t>달서구 달구벌대로 1868, 2층</t>
    <phoneticPr fontId="3" type="noConversion"/>
  </si>
  <si>
    <t>오성디자인인쇄협동조합</t>
    <phoneticPr fontId="3" type="noConversion"/>
  </si>
  <si>
    <t>정환섭</t>
    <phoneticPr fontId="3" type="noConversion"/>
  </si>
  <si>
    <t xml:space="preserve">인쇄출판, 디자인 공동사업 </t>
    <phoneticPr fontId="3" type="noConversion"/>
  </si>
  <si>
    <t>달서구 문화회관11길 15(장동)</t>
    <phoneticPr fontId="3" type="noConversion"/>
  </si>
  <si>
    <t>사계절로컬푸드협동조합</t>
  </si>
  <si>
    <t>김영호</t>
    <phoneticPr fontId="3" type="noConversion"/>
  </si>
  <si>
    <t>농산물교류협력사업, 로컬푸드직매장개설운영</t>
    <phoneticPr fontId="3" type="noConversion"/>
  </si>
  <si>
    <t xml:space="preserve">달서구 비슬로 2728-10, 105호(대곡동) </t>
    <phoneticPr fontId="3" type="noConversion"/>
  </si>
  <si>
    <t>달성관광버스협동조합</t>
    <phoneticPr fontId="3" type="noConversion"/>
  </si>
  <si>
    <t>정판병</t>
    <phoneticPr fontId="3" type="noConversion"/>
  </si>
  <si>
    <t>전세버스운송사업,물품의 공동구매 사업 등</t>
    <phoneticPr fontId="3" type="noConversion"/>
  </si>
  <si>
    <t>달서구 성서공단로 362-10(월성동)</t>
    <phoneticPr fontId="3" type="noConversion"/>
  </si>
  <si>
    <t>대구대리운전협동조합</t>
    <phoneticPr fontId="3" type="noConversion"/>
  </si>
  <si>
    <t>정기철</t>
    <phoneticPr fontId="3" type="noConversion"/>
  </si>
  <si>
    <t>대리운전 콜센터, 브랜드사업</t>
    <phoneticPr fontId="3" type="noConversion"/>
  </si>
  <si>
    <t>달서구 구마로 36(본동 청산회관 4층)</t>
    <phoneticPr fontId="3" type="noConversion"/>
  </si>
  <si>
    <t>한국행사전시업협동조합</t>
  </si>
  <si>
    <t>이창욱</t>
    <phoneticPr fontId="3" type="noConversion"/>
  </si>
  <si>
    <t>행사대행, 전시업</t>
    <phoneticPr fontId="3" type="noConversion"/>
  </si>
  <si>
    <t>달성군 가창로 1110(가창면 12-9)</t>
    <phoneticPr fontId="3" type="noConversion"/>
  </si>
  <si>
    <t>한방웰빙산업협동조합</t>
    <phoneticPr fontId="3" type="noConversion"/>
  </si>
  <si>
    <t>이동근</t>
    <phoneticPr fontId="3" type="noConversion"/>
  </si>
  <si>
    <t>한방산업진흥, 물품공동구매</t>
    <phoneticPr fontId="3" type="noConversion"/>
  </si>
  <si>
    <t>중구 남성로 51-6 약령시관광기념품판매소4층</t>
    <phoneticPr fontId="3" type="noConversion"/>
  </si>
  <si>
    <t>상천협동조합</t>
    <phoneticPr fontId="3" type="noConversion"/>
  </si>
  <si>
    <t>이수정</t>
    <phoneticPr fontId="3" type="noConversion"/>
  </si>
  <si>
    <t xml:space="preserve">장의 및 장묘용역, 장례지도사 양성 </t>
    <phoneticPr fontId="3" type="noConversion"/>
  </si>
  <si>
    <t>수성구 공경로 71-2(만촌동)</t>
    <phoneticPr fontId="3" type="noConversion"/>
  </si>
  <si>
    <t>교육공동체함께협동조합</t>
    <phoneticPr fontId="3" type="noConversion"/>
  </si>
  <si>
    <t>김상도</t>
    <phoneticPr fontId="3" type="noConversion"/>
  </si>
  <si>
    <t>자기주도학습 코칭서비스제공</t>
    <phoneticPr fontId="3" type="noConversion"/>
  </si>
  <si>
    <t>남구 봉덕2동 효성중앙로 38, 201동 302호</t>
    <phoneticPr fontId="3" type="noConversion"/>
  </si>
  <si>
    <t>드림라이프협동조합</t>
  </si>
  <si>
    <t>박민준</t>
    <phoneticPr fontId="3" type="noConversion"/>
  </si>
  <si>
    <t>장애인 및 노인사회복지지원사업</t>
    <phoneticPr fontId="3" type="noConversion"/>
  </si>
  <si>
    <t>수성구 동대구로 20길 24</t>
    <phoneticPr fontId="3" type="noConversion"/>
  </si>
  <si>
    <t>원크린클럽협동조합</t>
    <phoneticPr fontId="3" type="noConversion"/>
  </si>
  <si>
    <t>김성원</t>
    <phoneticPr fontId="3" type="noConversion"/>
  </si>
  <si>
    <t>세탁업 공동 사업, 세탁세제 및 가공제 공도구매사업</t>
    <phoneticPr fontId="3" type="noConversion"/>
  </si>
  <si>
    <t>달서구 장기로 25, 101호 (성당동,두류파크빌리지)</t>
    <phoneticPr fontId="3" type="noConversion"/>
  </si>
  <si>
    <t>강북희망협동조합</t>
    <phoneticPr fontId="3" type="noConversion"/>
  </si>
  <si>
    <t>강혜진</t>
    <phoneticPr fontId="3" type="noConversion"/>
  </si>
  <si>
    <t>요식업, 공동구매</t>
    <phoneticPr fontId="3" type="noConversion"/>
  </si>
  <si>
    <t>북구 동암로 181</t>
    <phoneticPr fontId="3" type="noConversion"/>
  </si>
  <si>
    <t>마이맘푸드협동조합</t>
    <phoneticPr fontId="3" type="noConversion"/>
  </si>
  <si>
    <t>서경희</t>
    <phoneticPr fontId="3" type="noConversion"/>
  </si>
  <si>
    <t>발효식품제조, 외식산업 경영, 관련 산업연구 및 개발</t>
    <phoneticPr fontId="3" type="noConversion"/>
  </si>
  <si>
    <t>북구 대현로 102, 3층 (대현동 삼주빌딩)</t>
    <phoneticPr fontId="3" type="noConversion"/>
  </si>
  <si>
    <t>대구경북기계유통협동조합</t>
    <phoneticPr fontId="3" type="noConversion"/>
  </si>
  <si>
    <t>김문규</t>
    <phoneticPr fontId="3" type="noConversion"/>
  </si>
  <si>
    <t>기계공동구매, 공동시설이용, 협동판매장이전</t>
    <phoneticPr fontId="3" type="noConversion"/>
  </si>
  <si>
    <t>서구 달서천로 83길 6, 농업은행3층</t>
    <phoneticPr fontId="3" type="noConversion"/>
  </si>
  <si>
    <t>건강하게살기협동조합</t>
    <phoneticPr fontId="3" type="noConversion"/>
  </si>
  <si>
    <t>김진백</t>
    <phoneticPr fontId="3" type="noConversion"/>
  </si>
  <si>
    <t>수소수기판매, 디톡스사업</t>
    <phoneticPr fontId="3" type="noConversion"/>
  </si>
  <si>
    <t>중구 남성로 21 (남성로)</t>
    <phoneticPr fontId="3" type="noConversion"/>
  </si>
  <si>
    <t>한국옻칠융합제품화협동조합</t>
    <phoneticPr fontId="3" type="noConversion"/>
  </si>
  <si>
    <t>㈜옻향</t>
    <phoneticPr fontId="3" type="noConversion"/>
  </si>
  <si>
    <t>옻관련 공동사업, 공동생산 및 판매사업, 옻칠교육사업</t>
    <phoneticPr fontId="3" type="noConversion"/>
  </si>
  <si>
    <t>북구 구암로60길 41-3, 1층 B호 (구암동)</t>
    <phoneticPr fontId="3" type="noConversion"/>
  </si>
  <si>
    <t>반야월공동체 살림협동조합</t>
    <phoneticPr fontId="3" type="noConversion"/>
  </si>
  <si>
    <t>석영숙</t>
    <phoneticPr fontId="3" type="noConversion"/>
  </si>
  <si>
    <t>농산물직거래, 동네부엌매장운영, 커뮤니티활성화 사업</t>
    <phoneticPr fontId="3" type="noConversion"/>
  </si>
  <si>
    <t>동구 동호로9길 41, 1충 102호(신서동)</t>
    <phoneticPr fontId="3" type="noConversion"/>
  </si>
  <si>
    <t>남문올래협동조합</t>
    <phoneticPr fontId="3" type="noConversion"/>
  </si>
  <si>
    <t>김일배</t>
    <phoneticPr fontId="3" type="noConversion"/>
  </si>
  <si>
    <t>남문올래카페사업, 남문시장 및 자동차부속골목활성화사업</t>
    <phoneticPr fontId="3" type="noConversion"/>
  </si>
  <si>
    <t>중구 중앙대로 307-16, 310호(남산동)</t>
    <phoneticPr fontId="3" type="noConversion"/>
  </si>
  <si>
    <t>시설물종합관리협동조합</t>
    <phoneticPr fontId="3" type="noConversion"/>
  </si>
  <si>
    <t>정해은</t>
    <phoneticPr fontId="3" type="noConversion"/>
  </si>
  <si>
    <t xml:space="preserve">시설물종합관리, 안전점검 및 진단 </t>
    <phoneticPr fontId="3" type="noConversion"/>
  </si>
  <si>
    <t>동구 동대구로 83길 17, 진용빌딩3층(신천동)</t>
    <phoneticPr fontId="3" type="noConversion"/>
  </si>
  <si>
    <t>아가쏘잉협동조합</t>
    <phoneticPr fontId="3" type="noConversion"/>
  </si>
  <si>
    <t>김경애</t>
    <phoneticPr fontId="3" type="noConversion"/>
  </si>
  <si>
    <t>미혼모 및 취약계층을 위한 의식교육 및 일자리, 핸드매이드 수강사업</t>
    <phoneticPr fontId="3" type="noConversion"/>
  </si>
  <si>
    <t>달서구 상원로 103, 3층(진천동)</t>
    <phoneticPr fontId="3" type="noConversion"/>
  </si>
  <si>
    <t>로뎀나무협동조합</t>
    <phoneticPr fontId="3" type="noConversion"/>
  </si>
  <si>
    <t>이신희</t>
    <phoneticPr fontId="3" type="noConversion"/>
  </si>
  <si>
    <t>방과후돌봄서비스, 문화예술강좌 및 예술품판매사업</t>
    <phoneticPr fontId="3" type="noConversion"/>
  </si>
  <si>
    <t>달서구 상인서로 39, 110동 204호(상인동)</t>
    <phoneticPr fontId="3" type="noConversion"/>
  </si>
  <si>
    <t>마을문화센터 솜씨협동조합</t>
    <phoneticPr fontId="3" type="noConversion"/>
  </si>
  <si>
    <t>황민정</t>
    <phoneticPr fontId="3" type="noConversion"/>
  </si>
  <si>
    <t>마을문화센터운영, 소품판매 및 전통요리교육, 취약계층 일자리 및 사회서비스사업 등</t>
    <phoneticPr fontId="3" type="noConversion"/>
  </si>
  <si>
    <t>달서구 선원로 37길 42(이곡동)</t>
    <phoneticPr fontId="3" type="noConversion"/>
  </si>
  <si>
    <t>환누리알리앙스넷협동조합</t>
    <phoneticPr fontId="3" type="noConversion"/>
  </si>
  <si>
    <t>허태두</t>
    <phoneticPr fontId="3" type="noConversion"/>
  </si>
  <si>
    <t>연료절감 및 CO2배출 감소사업, 청정전기 출력사업 등</t>
    <phoneticPr fontId="3" type="noConversion"/>
  </si>
  <si>
    <t>수성구 달구벌대로 3314(신매동)</t>
    <phoneticPr fontId="3" type="noConversion"/>
  </si>
  <si>
    <t>공감콘서트협동조합</t>
    <phoneticPr fontId="3" type="noConversion"/>
  </si>
  <si>
    <t>서창교</t>
    <phoneticPr fontId="3" type="noConversion"/>
  </si>
  <si>
    <t>공연이벤트 사업관련 공동구매 및 공동판매, 공동시설 설치 및 이용</t>
    <phoneticPr fontId="3" type="noConversion"/>
  </si>
  <si>
    <t>수성구 효행로2길 92(만촌동)</t>
    <phoneticPr fontId="3" type="noConversion"/>
  </si>
  <si>
    <t>가온협동조합</t>
    <phoneticPr fontId="3" type="noConversion"/>
  </si>
  <si>
    <t>김도준</t>
    <phoneticPr fontId="3" type="noConversion"/>
  </si>
  <si>
    <t>장례서비스, 소외계층대상 상부상조, 장례용품 공동구매사업</t>
    <phoneticPr fontId="3" type="noConversion"/>
  </si>
  <si>
    <t>달서구 용산로 7, 낙원빌딩 3층(본리동)</t>
    <phoneticPr fontId="3" type="noConversion"/>
  </si>
  <si>
    <t>협동조합민트고래</t>
    <phoneticPr fontId="3" type="noConversion"/>
  </si>
  <si>
    <t>진동주</t>
    <phoneticPr fontId="3" type="noConversion"/>
  </si>
  <si>
    <t>홍보영상 제작 및 유통 판매, 카페사업</t>
    <phoneticPr fontId="3" type="noConversion"/>
  </si>
  <si>
    <t>남구 중앙대로 151, 지하1층(대명동)</t>
    <phoneticPr fontId="3" type="noConversion"/>
  </si>
  <si>
    <t>한국목공협동조합</t>
    <phoneticPr fontId="3" type="noConversion"/>
  </si>
  <si>
    <t>노성민</t>
    <phoneticPr fontId="3" type="noConversion"/>
  </si>
  <si>
    <t>목가구 및 목재소품 재조판매, 목공관련 교육 및 전시사업</t>
    <phoneticPr fontId="3" type="noConversion"/>
  </si>
  <si>
    <t>북구 옥산로 9길 9-1(노원동 1가)</t>
    <phoneticPr fontId="3" type="noConversion"/>
  </si>
  <si>
    <t>삼육투어협동조합</t>
    <phoneticPr fontId="3" type="noConversion"/>
  </si>
  <si>
    <t>배성호</t>
    <phoneticPr fontId="3" type="noConversion"/>
  </si>
  <si>
    <t>전세버스 운송사업 및 관광버스관련사업</t>
    <phoneticPr fontId="3" type="noConversion"/>
  </si>
  <si>
    <t>달서구 달구벌대로 1221, 2층(이곡동)</t>
    <phoneticPr fontId="3" type="noConversion"/>
  </si>
  <si>
    <t>맛둘레길생생협동조합</t>
    <phoneticPr fontId="3" type="noConversion"/>
  </si>
  <si>
    <t>강경호</t>
    <phoneticPr fontId="3" type="noConversion"/>
  </si>
  <si>
    <t>카페운영 및 지역특산물 판매사업 등</t>
    <phoneticPr fontId="3" type="noConversion"/>
  </si>
  <si>
    <t>남구 앞산순환로 429(대명동)</t>
    <phoneticPr fontId="3" type="noConversion"/>
  </si>
  <si>
    <t>대구경북영화영상협동조합</t>
    <phoneticPr fontId="3" type="noConversion"/>
  </si>
  <si>
    <t>현종문</t>
    <phoneticPr fontId="3" type="noConversion"/>
  </si>
  <si>
    <t>영화 및 비디오 제작 보급, 미디어교육, 서적출판 및 판매, 관련 연구 및 용역,일반음식점사업 등</t>
    <phoneticPr fontId="3" type="noConversion"/>
  </si>
  <si>
    <t>중구 국채보상로 537, 1층(수동)</t>
    <phoneticPr fontId="3" type="noConversion"/>
  </si>
  <si>
    <t>한국생활공예협동조합</t>
    <phoneticPr fontId="3" type="noConversion"/>
  </si>
  <si>
    <t>박세희</t>
  </si>
  <si>
    <t>공예품 제조 및 판매, 교육 및 전시, 카페운영 및 프랜차이즈 사업 등</t>
    <phoneticPr fontId="3" type="noConversion"/>
  </si>
  <si>
    <t>남구 영선길 35(대명동)</t>
  </si>
  <si>
    <t>지앤디(G&amp;D)협동조합</t>
    <phoneticPr fontId="3" type="noConversion"/>
  </si>
  <si>
    <t>고휘영</t>
    <phoneticPr fontId="3" type="noConversion"/>
  </si>
  <si>
    <t>사진기자재공동구매, 공동판매 및 설비 공동이용, 사진앨범제작</t>
    <phoneticPr fontId="3" type="noConversion"/>
  </si>
  <si>
    <t>서구 통학로 98-1(평리동)</t>
    <phoneticPr fontId="3" type="noConversion"/>
  </si>
  <si>
    <t>한국기계부품협동조합</t>
    <phoneticPr fontId="3" type="noConversion"/>
  </si>
  <si>
    <t>이중형</t>
    <phoneticPr fontId="3" type="noConversion"/>
  </si>
  <si>
    <t>기계부품의 제조, 판매, 무역, 중개알선, 전시사업</t>
    <phoneticPr fontId="3" type="noConversion"/>
  </si>
  <si>
    <t>서구 북비산로 42(이현동)</t>
    <phoneticPr fontId="3" type="noConversion"/>
  </si>
  <si>
    <t>더굿솔루션협동조합</t>
    <phoneticPr fontId="3" type="noConversion"/>
  </si>
  <si>
    <t>김종식</t>
    <phoneticPr fontId="3" type="noConversion"/>
  </si>
  <si>
    <t>치과기공물 공동사업 및 공동시설이용, 해외전시판매장 설치관리</t>
    <phoneticPr fontId="3" type="noConversion"/>
  </si>
  <si>
    <t>동구 율암로 180, 2층(상매동)</t>
    <phoneticPr fontId="3" type="noConversion"/>
  </si>
  <si>
    <t>토탈하우징협동조합</t>
    <phoneticPr fontId="3" type="noConversion"/>
  </si>
  <si>
    <t>이상석</t>
    <phoneticPr fontId="3" type="noConversion"/>
  </si>
  <si>
    <t>공동설비 및 공동장소 활용, 주택건설 및 인테리어 사업 등</t>
    <phoneticPr fontId="3" type="noConversion"/>
  </si>
  <si>
    <t>중구 종로 89(대안동)</t>
    <phoneticPr fontId="3" type="noConversion"/>
  </si>
  <si>
    <t>모디팩토리협동조합</t>
    <phoneticPr fontId="3" type="noConversion"/>
  </si>
  <si>
    <t>서종수</t>
    <phoneticPr fontId="3" type="noConversion"/>
  </si>
  <si>
    <t>공동구매 및 공동판매, 사업자문 및 컨설팅, 공동브랜드개발 및 판촉 사업 등</t>
    <phoneticPr fontId="3" type="noConversion"/>
  </si>
  <si>
    <t>동구 용계로 25 (용계동)</t>
    <phoneticPr fontId="3" type="noConversion"/>
  </si>
  <si>
    <t>청년창업발전협동조합</t>
    <phoneticPr fontId="3" type="noConversion"/>
  </si>
  <si>
    <t>김용택</t>
    <phoneticPr fontId="3" type="noConversion"/>
  </si>
  <si>
    <t>상품 제조 및 판매, 소프트웨어 개발 및 판매, 컨설팅 및 시제품제작 사업 등</t>
    <phoneticPr fontId="3" type="noConversion"/>
  </si>
  <si>
    <t>동구 이노밸리로26길 23, 4층 403호(각산동)</t>
    <phoneticPr fontId="3" type="noConversion"/>
  </si>
  <si>
    <t>더블유관광협동조합</t>
    <phoneticPr fontId="3" type="noConversion"/>
  </si>
  <si>
    <t>주양구</t>
    <phoneticPr fontId="3" type="noConversion"/>
  </si>
  <si>
    <t>여객자동차운송사업, 국내외 관광 및 의료관광 알선사업 등</t>
    <phoneticPr fontId="3" type="noConversion"/>
  </si>
  <si>
    <t>수성구 신매로16길 46, 2층(신매동)</t>
    <phoneticPr fontId="3" type="noConversion"/>
  </si>
  <si>
    <t>경북천봉관광협동조합</t>
    <phoneticPr fontId="3" type="noConversion"/>
  </si>
  <si>
    <t>홍정한</t>
    <phoneticPr fontId="3" type="noConversion"/>
  </si>
  <si>
    <t>여객자동차운송사업, 국내외 관광 및일반관광 알선, 자동차부품판매 및 공동구매사업  등</t>
    <phoneticPr fontId="3" type="noConversion"/>
  </si>
  <si>
    <t>달서구 와룡로 206-1(죽전동)</t>
    <phoneticPr fontId="3" type="noConversion"/>
  </si>
  <si>
    <t>시민장례협동조합</t>
    <phoneticPr fontId="3" type="noConversion"/>
  </si>
  <si>
    <t>한대진</t>
    <phoneticPr fontId="3" type="noConversion"/>
  </si>
  <si>
    <t>장례서비스 및 무료장례지원사업, 개장, 이장 지원및 기부사업, 장례물품 공동구매사업 등</t>
    <phoneticPr fontId="3" type="noConversion"/>
  </si>
  <si>
    <t>동구 동호로2길 3-3 (동호동)</t>
    <phoneticPr fontId="3" type="noConversion"/>
  </si>
  <si>
    <t>협동조합소유</t>
    <phoneticPr fontId="3" type="noConversion"/>
  </si>
  <si>
    <t>박지영</t>
    <phoneticPr fontId="3" type="noConversion"/>
  </si>
  <si>
    <t>작은도서관, 상담연구, 민간바우처제공, 방과후힉교 및 위탁운영, 출판사업 등</t>
    <phoneticPr fontId="3" type="noConversion"/>
  </si>
  <si>
    <t>수성구 동원로11길 25, 2층(범어동)</t>
    <phoneticPr fontId="3" type="noConversion"/>
  </si>
  <si>
    <t>지역문화공동체 반반협동조합</t>
    <phoneticPr fontId="3" type="noConversion"/>
  </si>
  <si>
    <t>진병철</t>
    <phoneticPr fontId="3" type="noConversion"/>
  </si>
  <si>
    <t>문화예술교육 콘텐츠 개발 및 보급, 장애,비장애 통합마술단 육성사업 등</t>
    <phoneticPr fontId="3" type="noConversion"/>
  </si>
  <si>
    <t>동구 안심로 188, 3층(신기동, 진보빌딩)</t>
    <phoneticPr fontId="3" type="noConversion"/>
  </si>
  <si>
    <t>한국로봇융합협동조합</t>
    <phoneticPr fontId="3" type="noConversion"/>
  </si>
  <si>
    <t>㈜유토닉스</t>
    <phoneticPr fontId="3" type="noConversion"/>
  </si>
  <si>
    <t>공동판매, 공동이용, 공동구매 등</t>
    <phoneticPr fontId="3" type="noConversion"/>
  </si>
  <si>
    <t>북구 매천로17길 53(매천동)</t>
    <phoneticPr fontId="3" type="noConversion"/>
  </si>
  <si>
    <t>한국주유소연합회대경협동조합</t>
    <phoneticPr fontId="3" type="noConversion"/>
  </si>
  <si>
    <t>김현태</t>
    <phoneticPr fontId="3" type="noConversion"/>
  </si>
  <si>
    <t>사은품 및 유외상품 공동구매, 유류 공동구매 및 유통에 대한 사업지원 등</t>
    <phoneticPr fontId="3" type="noConversion"/>
  </si>
  <si>
    <t>달서구 성서4차첨단로 180(월암동)</t>
    <phoneticPr fontId="3" type="noConversion"/>
  </si>
  <si>
    <t>마인드리커버리협동조합</t>
    <phoneticPr fontId="3" type="noConversion"/>
  </si>
  <si>
    <t>윤용훈</t>
    <phoneticPr fontId="3" type="noConversion"/>
  </si>
  <si>
    <t>마음건강 재활치유, 평생교육양성, 대안학교, 공동생활가정, 신문발행 및 위탁사업 등</t>
    <phoneticPr fontId="3" type="noConversion"/>
  </si>
  <si>
    <t>달성군 다사읍 달구벌대로 861(동성B), 8층</t>
    <phoneticPr fontId="3" type="noConversion"/>
  </si>
  <si>
    <t>수성가죽공예협동조합</t>
    <phoneticPr fontId="3" type="noConversion"/>
  </si>
  <si>
    <t>황도희</t>
    <phoneticPr fontId="3" type="noConversion"/>
  </si>
  <si>
    <t>재료구매사업, 제품의 생산 및 판매사업 등</t>
    <phoneticPr fontId="3" type="noConversion"/>
  </si>
  <si>
    <t>동구 신암남로23길 25(신암동)</t>
    <phoneticPr fontId="3" type="noConversion"/>
  </si>
  <si>
    <t>협동조합 이음과 나눔</t>
    <phoneticPr fontId="3" type="noConversion"/>
  </si>
  <si>
    <t>남정순</t>
    <phoneticPr fontId="3" type="noConversion"/>
  </si>
  <si>
    <t>도농교류사업, 체험학습과 공정여행 위탁사업 등</t>
    <phoneticPr fontId="3" type="noConversion"/>
  </si>
  <si>
    <t>북구 구리로34길 27-19(국우동)</t>
    <phoneticPr fontId="3" type="noConversion"/>
  </si>
  <si>
    <t>살비의 꿈 협동조합</t>
    <phoneticPr fontId="3" type="noConversion"/>
  </si>
  <si>
    <t>임현순</t>
    <phoneticPr fontId="3" type="noConversion"/>
  </si>
  <si>
    <t>독서문화교육서비스, 도서관활성화 사업 등</t>
    <phoneticPr fontId="3" type="noConversion"/>
  </si>
  <si>
    <t>동구 율하서로 85(율하동)</t>
    <phoneticPr fontId="3" type="noConversion"/>
  </si>
  <si>
    <t>청년마을협동조합</t>
    <phoneticPr fontId="3" type="noConversion"/>
  </si>
  <si>
    <t>정민주</t>
    <phoneticPr fontId="3" type="noConversion"/>
  </si>
  <si>
    <t>문화교육예술콘텐츠 개발 및 보급, 청소년 및 청년 마을 문화예술공연단 사업 등</t>
    <phoneticPr fontId="3" type="noConversion"/>
  </si>
  <si>
    <t>북구 노원로 42-1(노원동3가)</t>
    <phoneticPr fontId="3" type="noConversion"/>
  </si>
  <si>
    <t>미래성방송 협동조합</t>
    <phoneticPr fontId="3" type="noConversion"/>
  </si>
  <si>
    <t>배두호</t>
    <phoneticPr fontId="3" type="noConversion"/>
  </si>
  <si>
    <t>인터넷멀티미디어방송, 음원제작유통및공연기획, 정보, 전자 간행물및잡지등정기간행물사업등</t>
    <phoneticPr fontId="3" type="noConversion"/>
  </si>
  <si>
    <t>중구 동성로4길 111(공평동)</t>
    <phoneticPr fontId="3" type="noConversion"/>
  </si>
  <si>
    <t>장애인과함께하는행복한거북이협동조합</t>
    <phoneticPr fontId="3" type="noConversion"/>
  </si>
  <si>
    <t>배영옥</t>
    <phoneticPr fontId="3" type="noConversion"/>
  </si>
  <si>
    <t>장애가족을위한커뮤니티공간운영및활용사업, 판매장사업, 공동구매사업 등</t>
    <phoneticPr fontId="3" type="noConversion"/>
  </si>
  <si>
    <t>남구 계명2길 1</t>
    <phoneticPr fontId="3" type="noConversion"/>
  </si>
  <si>
    <t>자동차튜닝부품협동조합</t>
    <phoneticPr fontId="3" type="noConversion"/>
  </si>
  <si>
    <t>홍윤표</t>
    <phoneticPr fontId="3" type="noConversion"/>
  </si>
  <si>
    <t xml:space="preserve">자동차튜닝부품제조, 정비, 편의용품판매 사업 등 </t>
    <phoneticPr fontId="3" type="noConversion"/>
  </si>
  <si>
    <t>중구 명덕로35길 60-4(남산동)</t>
    <phoneticPr fontId="3" type="noConversion"/>
  </si>
  <si>
    <t>나슬교육협동조합</t>
    <phoneticPr fontId="3" type="noConversion"/>
  </si>
  <si>
    <t>서경도</t>
    <phoneticPr fontId="3" type="noConversion"/>
  </si>
  <si>
    <t>청소년대상교육, 방과후프로그램, 경진대회, 성인교육 전문가 양성 및 자격증 발행 사업 등</t>
    <phoneticPr fontId="3" type="noConversion"/>
  </si>
  <si>
    <t>중구 동덕로 115, 902호내 514호(삼덕동2가, 진석타워)</t>
    <phoneticPr fontId="3" type="noConversion"/>
  </si>
  <si>
    <t>위드교육협동조합</t>
    <phoneticPr fontId="3" type="noConversion"/>
  </si>
  <si>
    <t>김소정</t>
    <phoneticPr fontId="3" type="noConversion"/>
  </si>
  <si>
    <t>교육전문 강사양성 및 파견, 아동청소년 교육, 진로지도 및 상담, 부모교육 및 상담 사업 등</t>
    <phoneticPr fontId="3" type="noConversion"/>
  </si>
  <si>
    <t>달서구 새동네로 117(용산동)</t>
    <phoneticPr fontId="3" type="noConversion"/>
  </si>
  <si>
    <t>대구지역상품육성협동조합</t>
    <phoneticPr fontId="3" type="noConversion"/>
  </si>
  <si>
    <t>한승우</t>
    <phoneticPr fontId="3" type="noConversion"/>
  </si>
  <si>
    <t>상품기획, 제조유통사업 등</t>
    <phoneticPr fontId="3" type="noConversion"/>
  </si>
  <si>
    <t>동구 부동7길 24-2(부동)</t>
    <phoneticPr fontId="3" type="noConversion"/>
  </si>
  <si>
    <t>연꽃공동체협동조합</t>
    <phoneticPr fontId="3" type="noConversion"/>
  </si>
  <si>
    <t>박기용</t>
    <phoneticPr fontId="3" type="noConversion"/>
  </si>
  <si>
    <t>일자리제공, 공산물 및 임산물 생산 및 유통, 공예품생산 및 유통, 간병 및 노인돌봄서비스사업 등</t>
    <phoneticPr fontId="3" type="noConversion"/>
  </si>
  <si>
    <t>동구 팔공산로2길 30(덕곡동)</t>
    <phoneticPr fontId="3" type="noConversion"/>
  </si>
  <si>
    <t>한국주택진단협동조합</t>
    <phoneticPr fontId="3" type="noConversion"/>
  </si>
  <si>
    <t>조정옥</t>
    <phoneticPr fontId="3" type="noConversion"/>
  </si>
  <si>
    <t>건물 및 시설의 에너지 및 구조진단 컨설팅, 시공사업, 물류유통도소매, 장비개발 및 제조, 판매 등</t>
    <phoneticPr fontId="3" type="noConversion"/>
  </si>
  <si>
    <t>중구 약령길 34, 3층(계산동 2가)</t>
    <phoneticPr fontId="3" type="noConversion"/>
  </si>
  <si>
    <t>협동조합코디네이터 협동조합</t>
    <phoneticPr fontId="3" type="noConversion"/>
  </si>
  <si>
    <t>신동철</t>
    <phoneticPr fontId="3" type="noConversion"/>
  </si>
  <si>
    <t>협동조합 설립, 운영지원, 교육, 훈련, 컨설팅사업, 국내외전시회 및 소상공인, 중소기업 컨설팅 사업등</t>
    <phoneticPr fontId="3" type="noConversion"/>
  </si>
  <si>
    <t>북구 대학로13길 3-4, 지하1층(산격동)</t>
    <phoneticPr fontId="3" type="noConversion"/>
  </si>
  <si>
    <t>책읽는 협동조합</t>
    <phoneticPr fontId="3" type="noConversion"/>
  </si>
  <si>
    <t>김명희</t>
    <phoneticPr fontId="3" type="noConversion"/>
  </si>
  <si>
    <t>낭독관련사업,  지역문화사업 등</t>
    <phoneticPr fontId="3" type="noConversion"/>
  </si>
  <si>
    <t>달서구 선원로37남길 21-3, 201호(이곡동)</t>
    <phoneticPr fontId="3" type="noConversion"/>
  </si>
  <si>
    <t>조은환경협동조합</t>
    <phoneticPr fontId="3" type="noConversion"/>
  </si>
  <si>
    <t>이연희</t>
    <phoneticPr fontId="3" type="noConversion"/>
  </si>
  <si>
    <t>재활용관련 서비스, 도소매, 임대및 제조, 체험 및 교육사업 등</t>
    <phoneticPr fontId="3" type="noConversion"/>
  </si>
  <si>
    <t>남구 대명남로 43-1(대명동)</t>
    <phoneticPr fontId="3" type="noConversion"/>
  </si>
  <si>
    <t>소울마켓 인 대구춤판 협동조합</t>
    <phoneticPr fontId="3" type="noConversion"/>
  </si>
  <si>
    <t>김동하</t>
    <phoneticPr fontId="3" type="noConversion"/>
  </si>
  <si>
    <t>문화예술 컨텐츠제작을 통한 지역문화예술발전사업, 조합원과 취약계층 일자리 창출 사업 등</t>
    <phoneticPr fontId="3" type="noConversion"/>
  </si>
  <si>
    <t>중구 달구벌대로 1988, 지하1층(남산동)</t>
    <phoneticPr fontId="3" type="noConversion"/>
  </si>
  <si>
    <t>영진관광문화협동조합</t>
    <phoneticPr fontId="3" type="noConversion"/>
  </si>
  <si>
    <t>이상국</t>
    <phoneticPr fontId="3" type="noConversion"/>
  </si>
  <si>
    <t>관광문화 및 체험관광 사업, 관광 컨설팅 및 관광지 개발 사업 등</t>
    <phoneticPr fontId="3" type="noConversion"/>
  </si>
  <si>
    <t>수성구 지범로22길 20, 103동 707호(지산동)</t>
    <phoneticPr fontId="3" type="noConversion"/>
  </si>
  <si>
    <t>가창열린협동조합</t>
    <phoneticPr fontId="3" type="noConversion"/>
  </si>
  <si>
    <t>김이열</t>
    <phoneticPr fontId="3" type="noConversion"/>
  </si>
  <si>
    <t>마을자원활용 체험학습, 문화사헙, 상담치료사업, 취약계층 일자리 및 서비스제공사업 등</t>
    <phoneticPr fontId="3" type="noConversion"/>
  </si>
  <si>
    <t>달성군 가창면 가창동로4길 14-4(상원리)</t>
    <phoneticPr fontId="3" type="noConversion"/>
  </si>
  <si>
    <t>대구경북 침구류 협동조합</t>
    <phoneticPr fontId="3" type="noConversion"/>
  </si>
  <si>
    <t>이형원</t>
    <phoneticPr fontId="3" type="noConversion"/>
  </si>
  <si>
    <t>국내외 법령에 따른 영리사업, 비영리사업 등</t>
    <phoneticPr fontId="3" type="noConversion"/>
  </si>
  <si>
    <t>서구 큰장로 35, 2층(내당동)</t>
    <phoneticPr fontId="3" type="noConversion"/>
  </si>
  <si>
    <t>표현놀이음악협동조합</t>
    <phoneticPr fontId="3" type="noConversion"/>
  </si>
  <si>
    <t>이종일</t>
    <phoneticPr fontId="3" type="noConversion"/>
  </si>
  <si>
    <t>어린이,청소년 글, 노래,놀이 중심의 대안교육사업, 강사양성교육, 행사기획,출판,음반제작 사업 등</t>
    <phoneticPr fontId="3" type="noConversion"/>
  </si>
  <si>
    <t>남구 봉덕로13길 36-3(봉덕동)</t>
    <phoneticPr fontId="3" type="noConversion"/>
  </si>
  <si>
    <t>더풀락협동조합</t>
    <phoneticPr fontId="3" type="noConversion"/>
  </si>
  <si>
    <t>김인혜</t>
    <phoneticPr fontId="3" type="noConversion"/>
  </si>
  <si>
    <t xml:space="preserve">출판디자인인쇄사업, 교육강좌사업, 공연문화기획사업, 온오프라인 편집숍운영, 연구용역사업 등 </t>
    <phoneticPr fontId="3" type="noConversion"/>
  </si>
  <si>
    <t>중구 태평로 146-9(북성로1가)</t>
    <phoneticPr fontId="3" type="noConversion"/>
  </si>
  <si>
    <t>나비리본협동조합</t>
    <phoneticPr fontId="3" type="noConversion"/>
  </si>
  <si>
    <t>주미란</t>
    <phoneticPr fontId="3" type="noConversion"/>
  </si>
  <si>
    <t>리본공예 관련사업, 공예강의 및 공방 운영 사업 등</t>
    <phoneticPr fontId="3" type="noConversion"/>
  </si>
  <si>
    <t>달서구 구마로40길 21, 109동 702호(송현동)</t>
    <phoneticPr fontId="3" type="noConversion"/>
  </si>
  <si>
    <t>리브레위키협동조합</t>
    <phoneticPr fontId="3" type="noConversion"/>
  </si>
  <si>
    <t>김현호</t>
    <phoneticPr fontId="3" type="noConversion"/>
  </si>
  <si>
    <t>인터넷정보사이트 리브레위키 운영사업 등</t>
    <phoneticPr fontId="3" type="noConversion"/>
  </si>
  <si>
    <t>중구 공평로20길 29, 202호(동인동1가,모닝빌)</t>
    <phoneticPr fontId="3" type="noConversion"/>
  </si>
  <si>
    <t>식스팜협동조합</t>
    <phoneticPr fontId="3" type="noConversion"/>
  </si>
  <si>
    <t>이성해</t>
    <phoneticPr fontId="3" type="noConversion"/>
  </si>
  <si>
    <t>화훼원예생산, 가공/판매사업, 원예관련교육사업, 6차산업 원에사업 등</t>
    <phoneticPr fontId="3" type="noConversion"/>
  </si>
  <si>
    <t>동구 팔공로 61(불로동)</t>
    <phoneticPr fontId="3" type="noConversion"/>
  </si>
  <si>
    <t>맑은누리협동조합</t>
    <phoneticPr fontId="3" type="noConversion"/>
  </si>
  <si>
    <t>박영식</t>
    <phoneticPr fontId="3" type="noConversion"/>
  </si>
  <si>
    <t>특수교육 실무원 역량강화, 건강한 일자리 발굴 및 조성,자활기업 생태계조성 등</t>
    <phoneticPr fontId="3" type="noConversion"/>
  </si>
  <si>
    <t>남구 봉덕로 41, 6층(봉덕동)</t>
    <phoneticPr fontId="3" type="noConversion"/>
  </si>
  <si>
    <t>나눔누리협동조합</t>
    <phoneticPr fontId="3" type="noConversion"/>
  </si>
  <si>
    <t>박승렬</t>
    <phoneticPr fontId="3" type="noConversion"/>
  </si>
  <si>
    <t>커피숍위탁운영사업, 사무용품 판매사업 등</t>
    <phoneticPr fontId="3" type="noConversion"/>
  </si>
  <si>
    <t>동구 신암로 125, 2층(신암동)</t>
    <phoneticPr fontId="3" type="noConversion"/>
  </si>
  <si>
    <t>대구매천협동조합</t>
    <phoneticPr fontId="3" type="noConversion"/>
  </si>
  <si>
    <t>박소영</t>
    <phoneticPr fontId="3" type="noConversion"/>
  </si>
  <si>
    <t>농수산물 공동구매 및 공동판매, 공동 브랜드 개발 및 판촉사업 등</t>
    <phoneticPr fontId="3" type="noConversion"/>
  </si>
  <si>
    <t>서구 서대구로64길 18-2(비산동)</t>
    <phoneticPr fontId="3" type="noConversion"/>
  </si>
  <si>
    <t>전통발효식품협동조합</t>
    <phoneticPr fontId="3" type="noConversion"/>
  </si>
  <si>
    <t>신성복</t>
    <phoneticPr fontId="3" type="noConversion"/>
  </si>
  <si>
    <t>전통발효식품 생산 사업, 전통발효식품에 대한 교육사업 등</t>
    <phoneticPr fontId="3" type="noConversion"/>
  </si>
  <si>
    <t>수성구 고모로 381(고모동)</t>
    <phoneticPr fontId="3" type="noConversion"/>
  </si>
  <si>
    <t>대구숲체험협동조합</t>
    <phoneticPr fontId="3" type="noConversion"/>
  </si>
  <si>
    <t>김봉연</t>
    <phoneticPr fontId="3" type="noConversion"/>
  </si>
  <si>
    <t>산림문화사업 및 콘텐츠개발 운영사업, 지역특산품을 이용한 부대사업, 숲체험관련 위탁사업 등</t>
    <phoneticPr fontId="3" type="noConversion"/>
  </si>
  <si>
    <t>수성구 고모로 381(고모동)</t>
  </si>
  <si>
    <t>나눔이사협동조합</t>
    <phoneticPr fontId="3" type="noConversion"/>
  </si>
  <si>
    <t>김정렬</t>
    <phoneticPr fontId="3" type="noConversion"/>
  </si>
  <si>
    <t>화물운송주선 및 부가서비스사업, 전자상거래사업, 화물택배및 보관사업 등</t>
    <phoneticPr fontId="3" type="noConversion"/>
  </si>
  <si>
    <t>동구 신평로16길 16, 102호</t>
    <phoneticPr fontId="3" type="noConversion"/>
  </si>
  <si>
    <t>함성소리협동조합</t>
    <phoneticPr fontId="3" type="noConversion"/>
  </si>
  <si>
    <t>마순경</t>
    <phoneticPr fontId="3" type="noConversion"/>
  </si>
  <si>
    <t>성교육사업, 상담카페 사업 등</t>
    <phoneticPr fontId="3" type="noConversion"/>
  </si>
  <si>
    <t>수성구 동원로 100, 508동 2102호(만촌동)</t>
    <phoneticPr fontId="3" type="noConversion"/>
  </si>
  <si>
    <t>현대정비가맹점대구협동조합</t>
    <phoneticPr fontId="3" type="noConversion"/>
  </si>
  <si>
    <t>박덕영</t>
    <phoneticPr fontId="3" type="noConversion"/>
  </si>
  <si>
    <t>자동차폐기물의 관리 및 도소매업, 자동차관련 물품공동구매, 공동판매, 자동차관련 교육사업 등</t>
    <phoneticPr fontId="3" type="noConversion"/>
  </si>
  <si>
    <t>달서구 구마로 73(본리동)</t>
    <phoneticPr fontId="3" type="noConversion"/>
  </si>
  <si>
    <t>대구택시협동조합</t>
    <phoneticPr fontId="3" type="noConversion"/>
  </si>
  <si>
    <t>이상기</t>
    <phoneticPr fontId="3" type="noConversion"/>
  </si>
  <si>
    <t>택시여객자동차운송사업, 자동차 운송관련 부대사업 및 정비 알선업 등</t>
    <phoneticPr fontId="3" type="noConversion"/>
  </si>
  <si>
    <t>달서구 서구 국채보상로 35(이현동)</t>
    <phoneticPr fontId="3" type="noConversion"/>
  </si>
  <si>
    <t>생태문화놀이터 노리협동조합</t>
    <phoneticPr fontId="3" type="noConversion"/>
  </si>
  <si>
    <t>천진한</t>
    <phoneticPr fontId="3" type="noConversion"/>
  </si>
  <si>
    <t>문화예술체험 컴텐츠 개발 및 보급, 장애비장애 체험단 협업사업 등</t>
    <phoneticPr fontId="3" type="noConversion"/>
  </si>
  <si>
    <t>중구 북성로 102(북성로1가)</t>
    <phoneticPr fontId="3" type="noConversion"/>
  </si>
  <si>
    <t>푸름협동조합</t>
    <phoneticPr fontId="3" type="noConversion"/>
  </si>
  <si>
    <t>이동준</t>
    <phoneticPr fontId="3" type="noConversion"/>
  </si>
  <si>
    <t>화훼관련 사업 및 벽면녹화, 옥상정원등 도시농업, 꽃탑 등 각종 시설물 임대 및 설치사업, 위탁사업등</t>
    <phoneticPr fontId="3" type="noConversion"/>
  </si>
  <si>
    <t>남구 대명남로 163(대명동)</t>
    <phoneticPr fontId="3" type="noConversion"/>
  </si>
  <si>
    <t>도담협동조합</t>
    <phoneticPr fontId="3" type="noConversion"/>
  </si>
  <si>
    <t>이원재</t>
    <phoneticPr fontId="3" type="noConversion"/>
  </si>
  <si>
    <t>공동사업과 공동시설의 조성 및 운영과 관리, 조합원의 판매증진을 위한 사업 등</t>
    <phoneticPr fontId="3" type="noConversion"/>
  </si>
  <si>
    <t>수성구 달구벌대로625길 2, 202호(매호동)</t>
    <phoneticPr fontId="3" type="noConversion"/>
  </si>
  <si>
    <t>철기시대협동조합</t>
    <phoneticPr fontId="3" type="noConversion"/>
  </si>
  <si>
    <t>박만호</t>
    <phoneticPr fontId="3" type="noConversion"/>
  </si>
  <si>
    <t>산업용재(철물 및 공구) 수출입 및 공동구매, 유통, 재조에 부합하는 사업 등</t>
    <phoneticPr fontId="3" type="noConversion"/>
  </si>
  <si>
    <t>북구 유통단지로 16, 상가27동 2층 16호(산격동)</t>
    <phoneticPr fontId="3" type="noConversion"/>
  </si>
  <si>
    <t>협동조합마주</t>
    <phoneticPr fontId="3" type="noConversion"/>
  </si>
  <si>
    <t>박상준</t>
    <phoneticPr fontId="3" type="noConversion"/>
  </si>
  <si>
    <t>멀티패키지 스토우운영, 서비스도소매 산업관련 컨설팅, 외식산업 및 음식 공동구매를 위한 사업 등</t>
    <phoneticPr fontId="3" type="noConversion"/>
  </si>
  <si>
    <t>중구 종로 72, 2층(대안동)</t>
    <phoneticPr fontId="3" type="noConversion"/>
  </si>
  <si>
    <t>늘솜마을협동조합</t>
    <phoneticPr fontId="3" type="noConversion"/>
  </si>
  <si>
    <t>김나영</t>
    <phoneticPr fontId="3" type="noConversion"/>
  </si>
  <si>
    <t>공예교육사업, 공예품 판매사업 등</t>
    <phoneticPr fontId="3" type="noConversion"/>
  </si>
  <si>
    <t>남구 이천로 1435(이천동)</t>
    <phoneticPr fontId="3" type="noConversion"/>
  </si>
  <si>
    <t>케이 벨류 인터내셔날 협동조합</t>
    <phoneticPr fontId="3" type="noConversion"/>
  </si>
  <si>
    <t>이승기</t>
    <phoneticPr fontId="3" type="noConversion"/>
  </si>
  <si>
    <t>우수 중소제조업체 생산품 발굴 및 해외 유통기반구축, IT 서비스 등 컨텐츠 구축사업 등</t>
    <phoneticPr fontId="3" type="noConversion"/>
  </si>
  <si>
    <t>북구 구리로38길 11, 1층(국우동)</t>
    <phoneticPr fontId="3" type="noConversion"/>
  </si>
  <si>
    <t>해솔협동조합</t>
    <phoneticPr fontId="3" type="noConversion"/>
  </si>
  <si>
    <t>원경훈</t>
    <phoneticPr fontId="3" type="noConversion"/>
  </si>
  <si>
    <t>특수교육 실무원의 권익증진 사업 등</t>
    <phoneticPr fontId="3" type="noConversion"/>
  </si>
  <si>
    <t>협동조합 마을산책</t>
    <phoneticPr fontId="3" type="noConversion"/>
  </si>
  <si>
    <t>김태용</t>
    <phoneticPr fontId="3" type="noConversion"/>
  </si>
  <si>
    <t>인쇄물 제본업,. 블라인드 제조업 등</t>
    <phoneticPr fontId="3" type="noConversion"/>
  </si>
  <si>
    <t>달서구 상화북로 196, 105동 202호(상인동)</t>
    <phoneticPr fontId="3" type="noConversion"/>
  </si>
  <si>
    <t>대경교육협동조합</t>
    <phoneticPr fontId="3" type="noConversion"/>
  </si>
  <si>
    <t>김남탁</t>
    <phoneticPr fontId="3" type="noConversion"/>
  </si>
  <si>
    <t>방과후학교 강사지원, 진로및 진학컨설팅, 교재제작 및 공급, 학부모교육지원, 인성교육프로그램지원 등</t>
    <phoneticPr fontId="3" type="noConversion"/>
  </si>
  <si>
    <t>남구 대명복개로2길 33, 1층(대명동)</t>
    <phoneticPr fontId="3" type="noConversion"/>
  </si>
  <si>
    <t>나눔협동조합</t>
    <phoneticPr fontId="3" type="noConversion"/>
  </si>
  <si>
    <t>박순득</t>
    <phoneticPr fontId="3" type="noConversion"/>
  </si>
  <si>
    <t>카페 운영사업, 카페의 콘텐츠 사업 등</t>
    <phoneticPr fontId="3" type="noConversion"/>
  </si>
  <si>
    <t>달서구 장기로 17길 37(성당동)</t>
    <phoneticPr fontId="3" type="noConversion"/>
  </si>
  <si>
    <t>한국웰에이징강사협동조합</t>
    <phoneticPr fontId="3" type="noConversion"/>
  </si>
  <si>
    <t>정순태</t>
    <phoneticPr fontId="3" type="noConversion"/>
  </si>
  <si>
    <t>위탁교육, 강사파견, 노노케어 사업 등</t>
    <phoneticPr fontId="3" type="noConversion"/>
  </si>
  <si>
    <t>수성구 화랑로 110(만촌동)</t>
    <phoneticPr fontId="3" type="noConversion"/>
  </si>
  <si>
    <t>닥나무융복합협동조합</t>
    <phoneticPr fontId="3" type="noConversion"/>
  </si>
  <si>
    <t>김미화</t>
    <phoneticPr fontId="3" type="noConversion"/>
  </si>
  <si>
    <t xml:space="preserve">닥나무융복합관련사업, 전통문화 사업 등 </t>
    <phoneticPr fontId="3" type="noConversion"/>
  </si>
  <si>
    <t>동구 동대구로 461, 602호(신천동)</t>
    <phoneticPr fontId="3" type="noConversion"/>
  </si>
  <si>
    <t>대경창업지원협동조합</t>
    <phoneticPr fontId="3" type="noConversion"/>
  </si>
  <si>
    <t>강필경</t>
    <phoneticPr fontId="3" type="noConversion"/>
  </si>
  <si>
    <t>컨설팅, 생산시스템구축, 상품제조판매, 소프트웨어 개발 및 판매사업 등</t>
    <phoneticPr fontId="3" type="noConversion"/>
  </si>
  <si>
    <t>동구 반야월북로 6-2, ㈜대일산업A동(율암동)</t>
    <phoneticPr fontId="3" type="noConversion"/>
  </si>
  <si>
    <t>파워프로모션콘텐츠협동조합</t>
    <phoneticPr fontId="3" type="noConversion"/>
  </si>
  <si>
    <t>김선아</t>
    <phoneticPr fontId="3" type="noConversion"/>
  </si>
  <si>
    <t>프로모션 및 문화예술 관련사업 등</t>
    <phoneticPr fontId="3" type="noConversion"/>
  </si>
  <si>
    <t>수성구 청솔로 74, 2층(수성동3가)</t>
    <phoneticPr fontId="3" type="noConversion"/>
  </si>
  <si>
    <t>대경수지재활용협동조합</t>
    <phoneticPr fontId="3" type="noConversion"/>
  </si>
  <si>
    <t>성이기</t>
    <phoneticPr fontId="3" type="noConversion"/>
  </si>
  <si>
    <t xml:space="preserve">폐햡성수지 분쇄및 가공, 폐광케이블 재활용및 판매, 폐합성수지 및 케이블류 도소매사업 등 </t>
    <phoneticPr fontId="3" type="noConversion"/>
  </si>
  <si>
    <t>달성군 논공읍 노이4길 14(노이리)</t>
    <phoneticPr fontId="3" type="noConversion"/>
  </si>
  <si>
    <t>더한문화콘텐츠협동조합</t>
    <phoneticPr fontId="3" type="noConversion"/>
  </si>
  <si>
    <t>박광호</t>
    <phoneticPr fontId="3" type="noConversion"/>
  </si>
  <si>
    <t xml:space="preserve"> 문화콘텐츠사업, 전시출판공연,영상제작, 북카페운영사업, 문화체험프로그램 개발과 운영사업 등</t>
    <phoneticPr fontId="3" type="noConversion"/>
  </si>
  <si>
    <t>남구 봉덕로9길 79-1(봉덕동)</t>
    <phoneticPr fontId="3" type="noConversion"/>
  </si>
  <si>
    <t>꿈그릿상담교육지원센터협동조합</t>
    <phoneticPr fontId="3" type="noConversion"/>
  </si>
  <si>
    <t>박성남</t>
    <phoneticPr fontId="3" type="noConversion"/>
  </si>
  <si>
    <t>진로교육 및 일반교육, 상담서비스, 보드게임 교육및 컨텐츠개발, 보드게임 개발 및 판매사업 등</t>
    <phoneticPr fontId="3" type="noConversion"/>
  </si>
  <si>
    <t>달성군 다사읍 대실역남로2길 20-8, 4층(죽곡리)</t>
    <phoneticPr fontId="3" type="noConversion"/>
  </si>
  <si>
    <t>책사다리협동조합</t>
    <phoneticPr fontId="3" type="noConversion"/>
  </si>
  <si>
    <t>오명순</t>
    <phoneticPr fontId="3" type="noConversion"/>
  </si>
  <si>
    <t>문화독서교육, 교육컨텐츠개발 및 컨설팅, 방과후 공부방 운영사업 등</t>
    <phoneticPr fontId="3" type="noConversion"/>
  </si>
  <si>
    <t>북구 학정로 415, 701호(동천동)</t>
    <phoneticPr fontId="3" type="noConversion"/>
  </si>
  <si>
    <t>대구문화복합센터협동조합</t>
    <phoneticPr fontId="3" type="noConversion"/>
  </si>
  <si>
    <t>윤지영</t>
    <phoneticPr fontId="3" type="noConversion"/>
  </si>
  <si>
    <t>창체프로그램 연구개발, 아트프리마켓 및 프랜차이즈 시스템 개발운영, 생산제품 판매 및 체험프로그램 활성화, 위탁사업 등</t>
    <phoneticPr fontId="3" type="noConversion"/>
  </si>
  <si>
    <t>북구 대천로 78, 2층(동천동)</t>
    <phoneticPr fontId="3" type="noConversion"/>
  </si>
  <si>
    <t>대구수산협동조합</t>
    <phoneticPr fontId="3" type="noConversion"/>
  </si>
  <si>
    <t>변대수</t>
    <phoneticPr fontId="3" type="noConversion"/>
  </si>
  <si>
    <t>수산물 제조 및 가공, 수산물 창고 및 유통관련, 수산물판매 및 취급 전문인교육사업 등</t>
    <phoneticPr fontId="3" type="noConversion"/>
  </si>
  <si>
    <t>동구 아양로6길 26(신암동)</t>
    <phoneticPr fontId="3" type="noConversion"/>
  </si>
  <si>
    <t>더오래협동조합</t>
    <phoneticPr fontId="3" type="noConversion"/>
  </si>
  <si>
    <t>윤영호</t>
    <phoneticPr fontId="3" type="noConversion"/>
  </si>
  <si>
    <t>치과재료(치과용합금) 제조 및 유통 사업 등</t>
    <phoneticPr fontId="3" type="noConversion"/>
  </si>
  <si>
    <t>수성구 화랑로 94, 6층(만촌동)</t>
    <phoneticPr fontId="3" type="noConversion"/>
  </si>
  <si>
    <t>아인복지협동조합</t>
    <phoneticPr fontId="3" type="noConversion"/>
  </si>
  <si>
    <t>이상돈</t>
    <phoneticPr fontId="3" type="noConversion"/>
  </si>
  <si>
    <t>사회복지지원서비스 및 복지시설사업, 장애인 및 노인돌봄재활사업, 자살예방 및 치매관련 노화방지연구사업 등</t>
    <phoneticPr fontId="3" type="noConversion"/>
  </si>
  <si>
    <t>수성구 수성로68길 38(수성동)</t>
    <phoneticPr fontId="3" type="noConversion"/>
  </si>
  <si>
    <t>맑음협동조합</t>
    <phoneticPr fontId="3" type="noConversion"/>
  </si>
  <si>
    <t>홍화분</t>
    <phoneticPr fontId="3" type="noConversion"/>
  </si>
  <si>
    <t>조합원의 권익증진 사업 등</t>
    <phoneticPr fontId="3" type="noConversion"/>
  </si>
  <si>
    <t>중구 남산로7길 50, 501호(남산동)</t>
    <phoneticPr fontId="3" type="noConversion"/>
  </si>
  <si>
    <t>마마스협동조합</t>
    <phoneticPr fontId="3" type="noConversion"/>
  </si>
  <si>
    <t>김규리</t>
    <phoneticPr fontId="3" type="noConversion"/>
  </si>
  <si>
    <t>학교폭력예방사업, 지역사회연계사업, 평화로운학교만들기사업, 위기청소년 활동프로그램지원 및 시설운영사업 등</t>
    <phoneticPr fontId="3" type="noConversion"/>
  </si>
  <si>
    <t>수성구 무학로 157(지산동)</t>
    <phoneticPr fontId="3" type="noConversion"/>
  </si>
  <si>
    <t>원진금형협동조합</t>
    <phoneticPr fontId="3" type="noConversion"/>
  </si>
  <si>
    <t>박문제</t>
    <phoneticPr fontId="3" type="noConversion"/>
  </si>
  <si>
    <t>조합원 생산품의 공동판매사업, 생산자와 생산자단체 공동추진사업, 위탁사업 등</t>
    <phoneticPr fontId="3" type="noConversion"/>
  </si>
  <si>
    <t>북구 3공단로 93-1(노원동3가)</t>
    <phoneticPr fontId="3" type="noConversion"/>
  </si>
  <si>
    <t>대구주택진단협동조합</t>
    <phoneticPr fontId="3" type="noConversion"/>
  </si>
  <si>
    <t>임환웅</t>
    <phoneticPr fontId="3" type="noConversion"/>
  </si>
  <si>
    <t>에너지효율개선사업, 종합인테리어 및 주거환경 개선사업, 건축자재 도소매사업 등</t>
    <phoneticPr fontId="3" type="noConversion"/>
  </si>
  <si>
    <t>서구 국채보상로46길 37-5(평리동)</t>
    <phoneticPr fontId="3" type="noConversion"/>
  </si>
  <si>
    <t>기쁜우리협동조합</t>
    <phoneticPr fontId="3" type="noConversion"/>
  </si>
  <si>
    <t>이연서</t>
    <phoneticPr fontId="3" type="noConversion"/>
  </si>
  <si>
    <t>제품개발 제조 및 판매, 아카데미 및 기술자 양성 파견, 창업지원, 기능성 주얼리 개발 및 특성화 상품개발사업 등</t>
    <phoneticPr fontId="3" type="noConversion"/>
  </si>
  <si>
    <t>중구 경상감영길 226, 2층(동문동)</t>
    <phoneticPr fontId="3" type="noConversion"/>
  </si>
  <si>
    <t>착한 씨앤에프협동조합</t>
    <phoneticPr fontId="3" type="noConversion"/>
  </si>
  <si>
    <t>김진석</t>
    <phoneticPr fontId="3" type="noConversion"/>
  </si>
  <si>
    <t>프랜차이즈(치킨, 식음 등) 사업, 부산물 가공 판매사업 등</t>
    <phoneticPr fontId="3" type="noConversion"/>
  </si>
  <si>
    <t>남구 중앙대로22길 271(봉덕동)</t>
    <phoneticPr fontId="3" type="noConversion"/>
  </si>
  <si>
    <t>대구웨딩협동조합</t>
    <phoneticPr fontId="3" type="noConversion"/>
  </si>
  <si>
    <t>㈜고구마</t>
    <phoneticPr fontId="3" type="noConversion"/>
  </si>
  <si>
    <t>웨딩관련 컨설팅, 전문인력 양성과 교육, 촬영및 편집, 관광, 전시, 이벤트행사 및 행사대행 등</t>
    <phoneticPr fontId="3" type="noConversion"/>
  </si>
  <si>
    <t>남구 봉덕로9길 115(봉덕동)</t>
    <phoneticPr fontId="3" type="noConversion"/>
  </si>
  <si>
    <t>대명시장협동조합</t>
    <phoneticPr fontId="3" type="noConversion"/>
  </si>
  <si>
    <t>류찬열</t>
    <phoneticPr fontId="3" type="noConversion"/>
  </si>
  <si>
    <t>공동판매장운영, 조합원 이익사업(택배, 식도락, 쇼핑몰, 주차장관리, 시장문화사업 등)</t>
    <phoneticPr fontId="3" type="noConversion"/>
  </si>
  <si>
    <t>남구 명덕로12길 23-1(대명동)</t>
    <phoneticPr fontId="3" type="noConversion"/>
  </si>
  <si>
    <t>대구미디어컨텐츠협동조합</t>
    <phoneticPr fontId="3" type="noConversion"/>
  </si>
  <si>
    <t>김기덕</t>
    <phoneticPr fontId="3" type="noConversion"/>
  </si>
  <si>
    <t>영상및 사진제작, 종합컨텐츠제작, 문화행사기획 및 교육, 공동구매 및 판매, 공동시설 이용 및 브랜드 개발, 마케팅공동수행 등</t>
    <phoneticPr fontId="3" type="noConversion"/>
  </si>
  <si>
    <t>수성구 달구벌대로631길 3, 지하1층(매호동)</t>
    <phoneticPr fontId="3" type="noConversion"/>
  </si>
  <si>
    <t>항암산야초 협동조합</t>
    <phoneticPr fontId="3" type="noConversion"/>
  </si>
  <si>
    <t>김맹수</t>
    <phoneticPr fontId="3" type="noConversion"/>
  </si>
  <si>
    <t>산도라지 재배사업, 도라지청, 도라지즙, 도라지환 제조판매 사업 등</t>
    <phoneticPr fontId="3" type="noConversion"/>
  </si>
  <si>
    <t>수성구 노변공원로 57(노변동)</t>
    <phoneticPr fontId="3" type="noConversion"/>
  </si>
  <si>
    <t>한국택시 대구협동조합</t>
    <phoneticPr fontId="3" type="noConversion"/>
  </si>
  <si>
    <t>백신종</t>
    <phoneticPr fontId="3" type="noConversion"/>
  </si>
  <si>
    <t>여객자동차 운수사업과 기타관련 부대사업, 직접 또는 위탁하는 사업(충전소) 등</t>
    <phoneticPr fontId="3" type="noConversion"/>
  </si>
  <si>
    <t>동구 효신로16길 122(효목동)</t>
    <phoneticPr fontId="3" type="noConversion"/>
  </si>
  <si>
    <t>이천 행복마을 협동조합</t>
    <phoneticPr fontId="3" type="noConversion"/>
  </si>
  <si>
    <t>장재순</t>
    <phoneticPr fontId="3" type="noConversion"/>
  </si>
  <si>
    <t>마을관리소운영사업, 먹거리가공 및 판매사업, 문화관광 체험프로그램 개발 및 운영사업</t>
    <phoneticPr fontId="3" type="noConversion"/>
  </si>
  <si>
    <t>남구 대봉로34길 6, 2층(이천동)</t>
    <phoneticPr fontId="3" type="noConversion"/>
  </si>
  <si>
    <t>엔아이에이 협동조합</t>
    <phoneticPr fontId="3" type="noConversion"/>
  </si>
  <si>
    <t>오현목</t>
    <phoneticPr fontId="3" type="noConversion"/>
  </si>
  <si>
    <t>카페테리아, 매점, 매점, 자판기 등 운영사업, 조합원 문화사업과 장학사업 등</t>
    <phoneticPr fontId="3" type="noConversion"/>
  </si>
  <si>
    <t>동구 첨단로 53(신서동)</t>
    <phoneticPr fontId="3" type="noConversion"/>
  </si>
  <si>
    <t>니나노 프로젝트 예술가 협동조합</t>
    <phoneticPr fontId="3" type="noConversion"/>
  </si>
  <si>
    <t>김건예</t>
    <phoneticPr fontId="3" type="noConversion"/>
  </si>
  <si>
    <t>예술활동 및 지역문화사업, 에술기획 및 시공, 시행 사업 등</t>
    <phoneticPr fontId="3" type="noConversion"/>
  </si>
  <si>
    <t>중구 테평로 146-9(북성로1가)</t>
    <phoneticPr fontId="3" type="noConversion"/>
  </si>
  <si>
    <t>다옴협동조합</t>
    <phoneticPr fontId="3" type="noConversion"/>
  </si>
  <si>
    <t>윤상필</t>
    <phoneticPr fontId="3" type="noConversion"/>
  </si>
  <si>
    <t>핸드메이드 공예 제품 홍보 및 판매 사업</t>
    <phoneticPr fontId="3" type="noConversion"/>
  </si>
  <si>
    <t>수성구 수성로64길 35-1(수성동2가)</t>
    <phoneticPr fontId="3" type="noConversion"/>
  </si>
  <si>
    <t>대한냉동공조 협동조합</t>
    <phoneticPr fontId="3" type="noConversion"/>
  </si>
  <si>
    <t>채희성</t>
    <phoneticPr fontId="3" type="noConversion"/>
  </si>
  <si>
    <t>냉동,냉장관련 제조 및 유통사업</t>
    <phoneticPr fontId="3" type="noConversion"/>
  </si>
  <si>
    <t>동구 동촌로 215, 2층(방촌동)</t>
    <phoneticPr fontId="3" type="noConversion"/>
  </si>
  <si>
    <t>대경전산협동조합</t>
    <phoneticPr fontId="3" type="noConversion"/>
  </si>
  <si>
    <t>㈜경진씨앤이</t>
    <phoneticPr fontId="3" type="noConversion"/>
  </si>
  <si>
    <t xml:space="preserve">인쇄제조업 및 판매알선업, 고지서발송 대행업, 인쇄물 도소매업 등 </t>
    <phoneticPr fontId="3" type="noConversion"/>
  </si>
  <si>
    <t>달서구 월곡로100길 18(월성동)</t>
    <phoneticPr fontId="3" type="noConversion"/>
  </si>
  <si>
    <t>국민연대협동조합</t>
    <phoneticPr fontId="3" type="noConversion"/>
  </si>
  <si>
    <t>이진용</t>
    <phoneticPr fontId="3" type="noConversion"/>
  </si>
  <si>
    <t>돌봄 및 장례 서비스 사업</t>
    <phoneticPr fontId="3" type="noConversion"/>
  </si>
  <si>
    <t>동구 송라로 72(신천동)</t>
    <phoneticPr fontId="3" type="noConversion"/>
  </si>
  <si>
    <t>두손으로 토닥협동조합</t>
    <phoneticPr fontId="3" type="noConversion"/>
  </si>
  <si>
    <t>박지은</t>
    <phoneticPr fontId="3" type="noConversion"/>
  </si>
  <si>
    <t>커피찌꺼기 활용 방향제, 비누, 스크럽제 등 제조</t>
    <phoneticPr fontId="3" type="noConversion"/>
  </si>
  <si>
    <t>북구 침산남로 93-3(노원동1가)</t>
    <phoneticPr fontId="3" type="noConversion"/>
  </si>
  <si>
    <t>꿈더함예술인협동조합</t>
    <phoneticPr fontId="3" type="noConversion"/>
  </si>
  <si>
    <t>최상무</t>
    <phoneticPr fontId="3" type="noConversion"/>
  </si>
  <si>
    <t>문화예술공연 및 교육사업</t>
    <phoneticPr fontId="3" type="noConversion"/>
  </si>
  <si>
    <t>중구 달성로 76 4층(시장북로)</t>
    <phoneticPr fontId="3" type="noConversion"/>
  </si>
  <si>
    <t>티케이파이브앨범협동조합</t>
    <phoneticPr fontId="3" type="noConversion"/>
  </si>
  <si>
    <t>배병훈</t>
    <phoneticPr fontId="3" type="noConversion"/>
  </si>
  <si>
    <t>사진촬영, 편집, 기획 및 앨범 제작, 사진 및 영상과 디자인을 융합한 컨텐츠 제작과 서비스 제공</t>
    <phoneticPr fontId="3" type="noConversion"/>
  </si>
  <si>
    <t>동구 동부로1(신천동) 신천주공1차아파트 상가 101동214호</t>
    <phoneticPr fontId="3" type="noConversion"/>
  </si>
  <si>
    <t>한국도시농업복지협동조합</t>
    <phoneticPr fontId="3" type="noConversion"/>
  </si>
  <si>
    <t>백필균</t>
    <phoneticPr fontId="3" type="noConversion"/>
  </si>
  <si>
    <t>도시농업 보급, 도농공동체 발전 사업</t>
    <phoneticPr fontId="3" type="noConversion"/>
  </si>
  <si>
    <t>달성군 비슬로 2283(간경리 868-1)</t>
    <phoneticPr fontId="3" type="noConversion"/>
  </si>
  <si>
    <t>예봄협동조합</t>
    <phoneticPr fontId="3" type="noConversion"/>
  </si>
  <si>
    <t>박지훈</t>
    <phoneticPr fontId="3" type="noConversion"/>
  </si>
  <si>
    <t>문화예술 교육 및 공연 사업</t>
    <phoneticPr fontId="3" type="noConversion"/>
  </si>
  <si>
    <t>중구 봉산문화길99(봉산동)</t>
    <phoneticPr fontId="3" type="noConversion"/>
  </si>
  <si>
    <t>댄스고협동조합</t>
    <phoneticPr fontId="3" type="noConversion"/>
  </si>
  <si>
    <t>강선구</t>
    <phoneticPr fontId="3" type="noConversion"/>
  </si>
  <si>
    <t>공연기획 등 문화관련 기획사업</t>
    <phoneticPr fontId="3" type="noConversion"/>
  </si>
  <si>
    <t>동구 율하동로 23길 15(율하동)</t>
    <phoneticPr fontId="3" type="noConversion"/>
  </si>
  <si>
    <t>한마음장례협동조합</t>
    <phoneticPr fontId="3" type="noConversion"/>
  </si>
  <si>
    <t>박전국</t>
    <phoneticPr fontId="3" type="noConversion"/>
  </si>
  <si>
    <t>장례 관련 서비스업</t>
    <phoneticPr fontId="3" type="noConversion"/>
  </si>
  <si>
    <t>달성군 다사읍 다사로 651(박곡리619-1)</t>
    <phoneticPr fontId="3" type="noConversion"/>
  </si>
  <si>
    <t>금강행복마을협동조합</t>
    <phoneticPr fontId="3" type="noConversion"/>
  </si>
  <si>
    <t>김계종</t>
    <phoneticPr fontId="3" type="noConversion"/>
  </si>
  <si>
    <t>음식점업(카페운영),생태탐방</t>
    <phoneticPr fontId="3" type="noConversion"/>
  </si>
  <si>
    <t>동구 금강로 235(금강동)</t>
    <phoneticPr fontId="3" type="noConversion"/>
  </si>
  <si>
    <t>삼봉협동조합</t>
    <phoneticPr fontId="3" type="noConversion"/>
  </si>
  <si>
    <t>천기준</t>
    <phoneticPr fontId="3" type="noConversion"/>
  </si>
  <si>
    <t>배달음식점 운영사업</t>
    <phoneticPr fontId="3" type="noConversion"/>
  </si>
  <si>
    <t>수성구 들안로 46길 31(수성동3가)</t>
    <phoneticPr fontId="3" type="noConversion"/>
  </si>
  <si>
    <t>홍두당협동조합</t>
    <phoneticPr fontId="3" type="noConversion"/>
  </si>
  <si>
    <t>정성휘</t>
    <phoneticPr fontId="3" type="noConversion"/>
  </si>
  <si>
    <t>식품제조 및 유통사업</t>
    <phoneticPr fontId="3" type="noConversion"/>
  </si>
  <si>
    <t>중구 경상감영길 25, 1층(서문로1가)</t>
    <phoneticPr fontId="3" type="noConversion"/>
  </si>
  <si>
    <t>휘협동조합</t>
    <phoneticPr fontId="3" type="noConversion"/>
  </si>
  <si>
    <t>박철우</t>
    <phoneticPr fontId="3" type="noConversion"/>
  </si>
  <si>
    <t>주얼리 상품 개발 및 판매</t>
    <phoneticPr fontId="3" type="noConversion"/>
  </si>
  <si>
    <t>중구 태평로 172-16 3층(용덕동)</t>
    <phoneticPr fontId="3" type="noConversion"/>
  </si>
  <si>
    <t>한국산업지원협동조합</t>
    <phoneticPr fontId="3" type="noConversion"/>
  </si>
  <si>
    <t>박중광</t>
    <phoneticPr fontId="3" type="noConversion"/>
  </si>
  <si>
    <t>생산,가공, 수주, 구매 공동사업 및 관리운영사업</t>
    <phoneticPr fontId="3" type="noConversion"/>
  </si>
  <si>
    <t>수성구 청호로 242-1(황금동)</t>
    <phoneticPr fontId="3" type="noConversion"/>
  </si>
  <si>
    <t>선린협동조합</t>
    <phoneticPr fontId="3" type="noConversion"/>
  </si>
  <si>
    <t>윤성민</t>
    <phoneticPr fontId="3" type="noConversion"/>
  </si>
  <si>
    <t>남구 성당로60길 84, 1층(대명동)</t>
    <phoneticPr fontId="3" type="noConversion"/>
  </si>
  <si>
    <t>2016-1011</t>
    <phoneticPr fontId="3" type="noConversion"/>
  </si>
  <si>
    <t>한국유아산업협동조합</t>
    <phoneticPr fontId="3" type="noConversion"/>
  </si>
  <si>
    <t>유병훈</t>
    <phoneticPr fontId="3" type="noConversion"/>
  </si>
  <si>
    <t>유아용품 및 생활용품 제조, 도소매 등</t>
    <phoneticPr fontId="3" type="noConversion"/>
  </si>
  <si>
    <t>동구 반야월북로 6-2 2층(율암동)</t>
    <phoneticPr fontId="3" type="noConversion"/>
  </si>
  <si>
    <t>협동조합재재</t>
    <phoneticPr fontId="3" type="noConversion"/>
  </si>
  <si>
    <t>이승운</t>
    <phoneticPr fontId="3" type="noConversion"/>
  </si>
  <si>
    <t>숲길 및 생태탐방로 해설 사업</t>
    <phoneticPr fontId="3" type="noConversion"/>
  </si>
  <si>
    <t>수성구 동원로 11길 13(범어동)</t>
    <phoneticPr fontId="3" type="noConversion"/>
  </si>
  <si>
    <t>반디협동조합</t>
    <phoneticPr fontId="3" type="noConversion"/>
  </si>
  <si>
    <t>김인호</t>
    <phoneticPr fontId="3" type="noConversion"/>
  </si>
  <si>
    <t>축제 및 행사 기획 등</t>
    <phoneticPr fontId="3" type="noConversion"/>
  </si>
  <si>
    <t>북구 경대로 7길 6 3층(대현동)</t>
    <phoneticPr fontId="3" type="noConversion"/>
  </si>
  <si>
    <t>하나장례협동조합</t>
    <phoneticPr fontId="3" type="noConversion"/>
  </si>
  <si>
    <t>정석범</t>
    <phoneticPr fontId="3" type="noConversion"/>
  </si>
  <si>
    <t>장례서비스업</t>
    <phoneticPr fontId="3" type="noConversion"/>
  </si>
  <si>
    <t xml:space="preserve">남구 중앙대로51길 127-1(대명동) </t>
    <phoneticPr fontId="3" type="noConversion"/>
  </si>
  <si>
    <t>영남숲아카데미협동조합</t>
    <phoneticPr fontId="3" type="noConversion"/>
  </si>
  <si>
    <t>김석주</t>
    <phoneticPr fontId="3" type="noConversion"/>
  </si>
  <si>
    <t>중구 동덕로 36길 111-22(동인동)</t>
    <phoneticPr fontId="3" type="noConversion"/>
  </si>
  <si>
    <t>DG아트쉐어협동조합</t>
    <phoneticPr fontId="3" type="noConversion"/>
  </si>
  <si>
    <t>이영희</t>
    <phoneticPr fontId="3" type="noConversion"/>
  </si>
  <si>
    <t>문화예술기획 및 참여예술공연사업, 통합문화예술교육사업, 문화예술 서적 출판 및 음반제작사업</t>
    <phoneticPr fontId="3" type="noConversion"/>
  </si>
  <si>
    <t>남구 안지랑로 7길 15(1층)(대명동)</t>
    <phoneticPr fontId="3" type="noConversion"/>
  </si>
  <si>
    <t>안전닥터협동조합</t>
    <phoneticPr fontId="3" type="noConversion"/>
  </si>
  <si>
    <t>장진혁</t>
    <phoneticPr fontId="3" type="noConversion"/>
  </si>
  <si>
    <t>안전교육 및 강사 육성</t>
    <phoneticPr fontId="3" type="noConversion"/>
  </si>
  <si>
    <t>동구 동대구로 596 , B/300(신암동)</t>
    <phoneticPr fontId="3" type="noConversion"/>
  </si>
  <si>
    <t>알파인협동조합</t>
    <phoneticPr fontId="3" type="noConversion"/>
  </si>
  <si>
    <t>장성진</t>
    <phoneticPr fontId="3" type="noConversion"/>
  </si>
  <si>
    <t>시설물(원룸)종합관리, 네트워크 구축</t>
    <phoneticPr fontId="3" type="noConversion"/>
  </si>
  <si>
    <t>달서구 달서대로 109길 20, 307호(신당동)</t>
    <phoneticPr fontId="3" type="noConversion"/>
  </si>
  <si>
    <t>더(the)장례협동조합</t>
    <phoneticPr fontId="3" type="noConversion"/>
  </si>
  <si>
    <t>정인출</t>
    <phoneticPr fontId="3" type="noConversion"/>
  </si>
  <si>
    <t>수성구 수성로 41길 36(중동)</t>
    <phoneticPr fontId="3" type="noConversion"/>
  </si>
  <si>
    <t>마음과마음상담협동조합</t>
    <phoneticPr fontId="3" type="noConversion"/>
  </si>
  <si>
    <t>상담, 상담사 양성, 사회복지 현장실습 관련 사업</t>
    <phoneticPr fontId="3" type="noConversion"/>
  </si>
  <si>
    <t>수성구 청수로 6, 2층(중동)</t>
    <phoneticPr fontId="3" type="noConversion"/>
  </si>
  <si>
    <t>대구장례협동조합</t>
    <phoneticPr fontId="3" type="noConversion"/>
  </si>
  <si>
    <t>김태현</t>
    <phoneticPr fontId="3" type="noConversion"/>
  </si>
  <si>
    <t>동구 입석로 11(입석동)</t>
    <phoneticPr fontId="3" type="noConversion"/>
  </si>
  <si>
    <t>누리택시협동조합</t>
    <phoneticPr fontId="3" type="noConversion"/>
  </si>
  <si>
    <t>강보향</t>
    <phoneticPr fontId="3" type="noConversion"/>
  </si>
  <si>
    <t>택시운송업</t>
    <phoneticPr fontId="3" type="noConversion"/>
  </si>
  <si>
    <t>중구 국채보상로 515(서문로2가)</t>
    <phoneticPr fontId="3" type="noConversion"/>
  </si>
  <si>
    <t>해피 문화이벤트 협동조합</t>
    <phoneticPr fontId="3" type="noConversion"/>
  </si>
  <si>
    <t>방명희</t>
    <phoneticPr fontId="3" type="noConversion"/>
  </si>
  <si>
    <t>평생학습 프로그램 운영사업, 평생학습전문강사 양성사업, 행사대행 및 행사물품 임대사업 등</t>
    <phoneticPr fontId="3" type="noConversion"/>
  </si>
  <si>
    <t>서구 서대구로29길 47(평리동)</t>
    <phoneticPr fontId="3" type="noConversion"/>
  </si>
  <si>
    <t>협동조합 담쟁이 공예연구소</t>
    <phoneticPr fontId="3" type="noConversion"/>
  </si>
  <si>
    <t>배영숙</t>
    <phoneticPr fontId="3" type="noConversion"/>
  </si>
  <si>
    <t>공예품 및 창작예술품 대여, 전시, 공간대여 사업, 진로직업체험 및 교육사업, 다자인 기획 및 연구 사업등</t>
    <phoneticPr fontId="3" type="noConversion"/>
  </si>
  <si>
    <t xml:space="preserve">북구 호암로 51, 아뜰리에존 D동 1층(침산동) </t>
    <phoneticPr fontId="3" type="noConversion"/>
  </si>
  <si>
    <t>펀 라이프 협동조합</t>
    <phoneticPr fontId="3" type="noConversion"/>
  </si>
  <si>
    <t>허정은</t>
    <phoneticPr fontId="3" type="noConversion"/>
  </si>
  <si>
    <t xml:space="preserve">실버케어 지도자 양성사업, 실버시설기관 및 지역아동센터, 문화센터, 농어촌 주민 문화교실 사업 등 </t>
    <phoneticPr fontId="3" type="noConversion"/>
  </si>
  <si>
    <t>서구 달구벌대로 1703(내당동)</t>
    <phoneticPr fontId="3" type="noConversion"/>
  </si>
  <si>
    <t>다율 협동조합</t>
    <phoneticPr fontId="3" type="noConversion"/>
  </si>
  <si>
    <t>정운철</t>
    <phoneticPr fontId="3" type="noConversion"/>
  </si>
  <si>
    <t xml:space="preserve">농산물 도소매사업, 장애인 복지교류 및 협력사업 등 </t>
    <phoneticPr fontId="3" type="noConversion"/>
  </si>
  <si>
    <t>서구 달서로5길 5(내당동)</t>
    <phoneticPr fontId="3" type="noConversion"/>
  </si>
  <si>
    <t>대구예술창작 협동조합</t>
    <phoneticPr fontId="3" type="noConversion"/>
  </si>
  <si>
    <t>천광호</t>
    <phoneticPr fontId="3" type="noConversion"/>
  </si>
  <si>
    <t xml:space="preserve">문화예술관련 창작사업, 공동구매, 공동판매, 공동이용 사업 등 </t>
    <phoneticPr fontId="3" type="noConversion"/>
  </si>
  <si>
    <t>북구 호암로 51, 대구창조아티스트센터  B동 2층</t>
    <phoneticPr fontId="3" type="noConversion"/>
  </si>
  <si>
    <t>뉴대평교통 협동조합</t>
    <phoneticPr fontId="3" type="noConversion"/>
  </si>
  <si>
    <t>이세호</t>
    <phoneticPr fontId="3" type="noConversion"/>
  </si>
  <si>
    <t>택시여객자동차 운송사업 등</t>
    <phoneticPr fontId="3" type="noConversion"/>
  </si>
  <si>
    <t>동구 안심로65길 27(각산동)</t>
    <phoneticPr fontId="3" type="noConversion"/>
  </si>
  <si>
    <t>돈돌라리 협동조합</t>
    <phoneticPr fontId="3" type="noConversion"/>
  </si>
  <si>
    <t>이옥순</t>
    <phoneticPr fontId="3" type="noConversion"/>
  </si>
  <si>
    <t>중국어 관광가이드, 중국어통역, 중국어 교육사업 등</t>
    <phoneticPr fontId="3" type="noConversion"/>
  </si>
  <si>
    <t>중구 중앙대로79길 32, 2층(종로2가)</t>
    <phoneticPr fontId="3" type="noConversion"/>
  </si>
  <si>
    <t xml:space="preserve">두리두리 협동조합 </t>
    <phoneticPr fontId="3" type="noConversion"/>
  </si>
  <si>
    <t>조금자</t>
    <phoneticPr fontId="3" type="noConversion"/>
  </si>
  <si>
    <t>포상제 사업, 프로그램 개발 및 운영사업 등</t>
    <phoneticPr fontId="3" type="noConversion"/>
  </si>
  <si>
    <t>남구 중앙대로27길 28(대명동)</t>
    <phoneticPr fontId="3" type="noConversion"/>
  </si>
  <si>
    <t>지구 협동조합</t>
    <phoneticPr fontId="3" type="noConversion"/>
  </si>
  <si>
    <t>김미진</t>
    <phoneticPr fontId="3" type="noConversion"/>
  </si>
  <si>
    <t>문화이벤트 기획, 공예품 도소매 사업 등</t>
    <phoneticPr fontId="3" type="noConversion"/>
  </si>
  <si>
    <t>달서구 월배로 359, 2층(송현동)</t>
    <phoneticPr fontId="3" type="noConversion"/>
  </si>
  <si>
    <t>은빛생활건강 협동조합</t>
    <phoneticPr fontId="3" type="noConversion"/>
  </si>
  <si>
    <t>손진목</t>
    <phoneticPr fontId="3" type="noConversion"/>
  </si>
  <si>
    <t>노인관련 교육프로그램 운영, 노인 생활용품 및 공산품 도소매 사업 등</t>
    <phoneticPr fontId="3" type="noConversion"/>
  </si>
  <si>
    <t>수성구 수성로32길 16(상동)</t>
    <phoneticPr fontId="3" type="noConversion"/>
  </si>
  <si>
    <t>메이커쿱 협동조합</t>
    <phoneticPr fontId="3" type="noConversion"/>
  </si>
  <si>
    <t>전직상</t>
    <phoneticPr fontId="3" type="noConversion"/>
  </si>
  <si>
    <t>기획 및 출판 사업, 팹랩 및 메이커스 사업, 교육 및 강사 파견사업, 제품 디자인 설계, 판매사업, 공유공간 임대 및 운영사업 등</t>
    <phoneticPr fontId="3" type="noConversion"/>
  </si>
  <si>
    <t>북구 칠곡중앙대로52길 3, 3층</t>
    <phoneticPr fontId="3" type="noConversion"/>
  </si>
  <si>
    <t>청구수산 협동조합</t>
    <phoneticPr fontId="3" type="noConversion"/>
  </si>
  <si>
    <t>이수연</t>
    <phoneticPr fontId="3" type="noConversion"/>
  </si>
  <si>
    <t xml:space="preserve">도매 및 소매업(수산물 유통), 수산물가공품 제조업 등 </t>
    <phoneticPr fontId="3" type="noConversion"/>
  </si>
  <si>
    <t>달서구 학산로 17, 210호(월성동)</t>
    <phoneticPr fontId="3" type="noConversion"/>
  </si>
  <si>
    <t>딴판 문화콘텐츠개발 협동조합</t>
    <phoneticPr fontId="3" type="noConversion"/>
  </si>
  <si>
    <t>박도영</t>
    <phoneticPr fontId="3" type="noConversion"/>
  </si>
  <si>
    <t>공연, 전시, 이벤트 기획사업, 광고 마케팅 대행사업 등</t>
    <phoneticPr fontId="3" type="noConversion"/>
  </si>
  <si>
    <t>중구 국채보상로 540-1, 지하1층(상서동)</t>
    <phoneticPr fontId="3" type="noConversion"/>
  </si>
  <si>
    <t>협동조합 아름다운 이별</t>
    <phoneticPr fontId="3" type="noConversion"/>
  </si>
  <si>
    <t>박미숙</t>
    <phoneticPr fontId="3" type="noConversion"/>
  </si>
  <si>
    <t xml:space="preserve">장례서비스 및 임종체험 사업, 노인 상담 및 실버돌봄 교육 사업 </t>
    <phoneticPr fontId="3" type="noConversion"/>
  </si>
  <si>
    <t>남구 큰골길 28-13(대명동)</t>
    <phoneticPr fontId="3" type="noConversion"/>
  </si>
  <si>
    <t>대구경북푸드트럭 협동조합</t>
    <phoneticPr fontId="3" type="noConversion"/>
  </si>
  <si>
    <t>최태식</t>
    <phoneticPr fontId="3" type="noConversion"/>
  </si>
  <si>
    <t>외식교육사업, 공동구매사업, 공동판매사업, 공동서비스사업 등</t>
    <phoneticPr fontId="3" type="noConversion"/>
  </si>
  <si>
    <t>동구 구암2길 1(미대동)</t>
    <phoneticPr fontId="3" type="noConversion"/>
  </si>
  <si>
    <t>토우리 협동조합</t>
    <phoneticPr fontId="3" type="noConversion"/>
  </si>
  <si>
    <t>서순석</t>
    <phoneticPr fontId="3" type="noConversion"/>
  </si>
  <si>
    <t xml:space="preserve">시제품 설계 제조 및 판매업, 연구개발업, 식품제조사업등 </t>
    <phoneticPr fontId="3" type="noConversion"/>
  </si>
  <si>
    <t>달서구 달서대로 559, 805호(신당동)</t>
    <phoneticPr fontId="3" type="noConversion"/>
  </si>
  <si>
    <t>행복마실 협동조합</t>
    <phoneticPr fontId="3" type="noConversion"/>
  </si>
  <si>
    <t>권정희</t>
    <phoneticPr fontId="3" type="noConversion"/>
  </si>
  <si>
    <t>주간보호센터 사업</t>
    <phoneticPr fontId="3" type="noConversion"/>
  </si>
  <si>
    <t>서구 평리로 418, 4층(내당동)</t>
    <phoneticPr fontId="3" type="noConversion"/>
  </si>
  <si>
    <t>대구경북경영지도사협동조합</t>
    <phoneticPr fontId="3" type="noConversion"/>
  </si>
  <si>
    <t>전영복</t>
    <phoneticPr fontId="3" type="noConversion"/>
  </si>
  <si>
    <t>경영지도 및 컨설팅 사업, 지원사업 및 개발사업, 공동구매 및 공동이용사업, 공동마케팅 사업외</t>
    <phoneticPr fontId="3" type="noConversion"/>
  </si>
  <si>
    <t>북구 유통단지로24길 37(산격동)</t>
    <phoneticPr fontId="3" type="noConversion"/>
  </si>
  <si>
    <t>녹의홍상 협동조합</t>
    <phoneticPr fontId="3" type="noConversion"/>
  </si>
  <si>
    <t>김영희</t>
    <phoneticPr fontId="3" type="noConversion"/>
  </si>
  <si>
    <t>전통한복과 개량한복 제작 판매사업, 자수를 활용한 자연섬유제품 제작 판매사업 등</t>
    <phoneticPr fontId="3" type="noConversion"/>
  </si>
  <si>
    <t>남구 대봉로38길 34(이천동)</t>
    <phoneticPr fontId="3" type="noConversion"/>
  </si>
  <si>
    <t>대구전통시장 협동조합</t>
    <phoneticPr fontId="3" type="noConversion"/>
  </si>
  <si>
    <t>김영오</t>
    <phoneticPr fontId="3" type="noConversion"/>
  </si>
  <si>
    <t xml:space="preserve">전통시장 배송사업, 온오프라인 쇼핑몰사업, 공동구매사업 </t>
    <phoneticPr fontId="3" type="noConversion"/>
  </si>
  <si>
    <t>중구 큰장로26길 45(대신동)</t>
    <phoneticPr fontId="3" type="noConversion"/>
  </si>
  <si>
    <t>이룸사진 협동조합</t>
    <phoneticPr fontId="3" type="noConversion"/>
  </si>
  <si>
    <t>임성노</t>
    <phoneticPr fontId="3" type="noConversion"/>
  </si>
  <si>
    <t>사진촬영 및 사진 처리사업, 영상촬영사업</t>
    <phoneticPr fontId="3" type="noConversion"/>
  </si>
  <si>
    <t>수성구 달구벌대로 지하2410, 7번(범어동)</t>
    <phoneticPr fontId="3" type="noConversion"/>
  </si>
  <si>
    <t>경운산학협동조합</t>
    <phoneticPr fontId="3" type="noConversion"/>
  </si>
  <si>
    <t>㈜다후</t>
    <phoneticPr fontId="3" type="noConversion"/>
  </si>
  <si>
    <t>산학협력사업 및 조합원활력사업, 공동구매및 공동판매사업, 시설 공동이용사업, 브랜드개발 등 공동수행사업외</t>
    <phoneticPr fontId="3" type="noConversion"/>
  </si>
  <si>
    <t>달서구 성서공단로35길 42(갈산동)</t>
    <phoneticPr fontId="3" type="noConversion"/>
  </si>
  <si>
    <t>한국공예디자인 협동조합</t>
    <phoneticPr fontId="3" type="noConversion"/>
  </si>
  <si>
    <t>김상원</t>
    <phoneticPr fontId="3" type="noConversion"/>
  </si>
  <si>
    <t>공예품 및 관광기념품 디자인 개발 및 도소매업, 공예 교육서비스 사업</t>
    <phoneticPr fontId="3" type="noConversion"/>
  </si>
  <si>
    <t>수성구 달구벌대로 2270-1, 3층(수성동1가)</t>
    <phoneticPr fontId="3" type="noConversion"/>
  </si>
  <si>
    <t>한국드론영상 협동조합</t>
    <phoneticPr fontId="3" type="noConversion"/>
  </si>
  <si>
    <t>노경환</t>
    <phoneticPr fontId="3" type="noConversion"/>
  </si>
  <si>
    <t>드론교육사업, 영상촬영 및 제작 사업</t>
    <phoneticPr fontId="3" type="noConversion"/>
  </si>
  <si>
    <t>달서구 서당로3길 39, 1층(신당동)</t>
    <phoneticPr fontId="3" type="noConversion"/>
  </si>
  <si>
    <t>대구스타디움몰 협동조합</t>
    <phoneticPr fontId="3" type="noConversion"/>
  </si>
  <si>
    <t>서민호</t>
    <phoneticPr fontId="3" type="noConversion"/>
  </si>
  <si>
    <t xml:space="preserve">자재 및 상품의 공동 구매사업, 공동판매사업, 공실매장 임대 및 공동이용사업 </t>
    <phoneticPr fontId="3" type="noConversion"/>
  </si>
  <si>
    <t>수성구 유니버시아드로 140, 62호(대흥동)</t>
    <phoneticPr fontId="3" type="noConversion"/>
  </si>
  <si>
    <t>야시골 협동조합</t>
    <phoneticPr fontId="3" type="noConversion"/>
  </si>
  <si>
    <t>손  찬</t>
    <phoneticPr fontId="3" type="noConversion"/>
  </si>
  <si>
    <t xml:space="preserve">농산물 및 공산품 공동구매사업, 제조 및 유통사업 </t>
    <phoneticPr fontId="3" type="noConversion"/>
  </si>
  <si>
    <t>수성구 세진로 3, 지하1층(범어동)</t>
    <phoneticPr fontId="3" type="noConversion"/>
  </si>
  <si>
    <t>용산종합큰시장 협동조합</t>
    <phoneticPr fontId="3" type="noConversion"/>
  </si>
  <si>
    <t>이정미</t>
    <phoneticPr fontId="3" type="noConversion"/>
  </si>
  <si>
    <t>주차장관리사업, 배송(택배)사업</t>
    <phoneticPr fontId="3" type="noConversion"/>
  </si>
  <si>
    <t>달서구 달구벌대로301길 175(용산동)</t>
    <phoneticPr fontId="3" type="noConversion"/>
  </si>
  <si>
    <t>신고기관</t>
    <phoneticPr fontId="3" type="noConversion"/>
  </si>
  <si>
    <t>신고일자</t>
    <phoneticPr fontId="3" type="noConversion"/>
  </si>
  <si>
    <t>조합명</t>
    <phoneticPr fontId="3" type="noConversion"/>
  </si>
  <si>
    <t>대표자</t>
    <phoneticPr fontId="3" type="noConversion"/>
  </si>
  <si>
    <t>조합수</t>
    <phoneticPr fontId="3" type="noConversion"/>
  </si>
  <si>
    <t>주요사업</t>
    <phoneticPr fontId="3" type="noConversion"/>
  </si>
  <si>
    <t>주소</t>
    <phoneticPr fontId="3" type="noConversion"/>
  </si>
  <si>
    <t>기획재정부</t>
    <phoneticPr fontId="3" type="noConversion"/>
  </si>
  <si>
    <t>14.08.18</t>
    <phoneticPr fontId="8" type="noConversion"/>
  </si>
  <si>
    <t>대경협동조합연합회</t>
    <phoneticPr fontId="8" type="noConversion"/>
  </si>
  <si>
    <t>공동구매, 공동사업</t>
    <phoneticPr fontId="8" type="noConversion"/>
  </si>
  <si>
    <t>대구시 동구 신암동</t>
    <phoneticPr fontId="3" type="noConversion"/>
  </si>
  <si>
    <t>14.11.07</t>
    <phoneticPr fontId="3" type="noConversion"/>
  </si>
  <si>
    <t>전국장례협동조합연합회</t>
    <phoneticPr fontId="8" type="noConversion"/>
  </si>
  <si>
    <t>송장우</t>
    <phoneticPr fontId="8" type="noConversion"/>
  </si>
  <si>
    <t>장례 전문인력 양성</t>
    <phoneticPr fontId="8" type="noConversion"/>
  </si>
  <si>
    <t>대구시 북구 칠성남로 37길 29</t>
    <phoneticPr fontId="3" type="noConversion"/>
  </si>
  <si>
    <t>일반협동조합연합회(2016년 12월 31일)</t>
    <phoneticPr fontId="2" type="noConversion"/>
  </si>
  <si>
    <t>남병술</t>
    <phoneticPr fontId="8" type="noConversion"/>
  </si>
  <si>
    <t>인가일자</t>
    <phoneticPr fontId="3" type="noConversion"/>
  </si>
  <si>
    <t>조합명</t>
    <phoneticPr fontId="3" type="noConversion"/>
  </si>
  <si>
    <t>대표자</t>
    <phoneticPr fontId="3" type="noConversion"/>
  </si>
  <si>
    <t>주요사업</t>
    <phoneticPr fontId="3" type="noConversion"/>
  </si>
  <si>
    <t>주소</t>
    <phoneticPr fontId="3" type="noConversion"/>
  </si>
  <si>
    <t>13.6.13</t>
    <phoneticPr fontId="8" type="noConversion"/>
  </si>
  <si>
    <t>사회적협동조합 한울타리</t>
    <phoneticPr fontId="8" type="noConversion"/>
  </si>
  <si>
    <t>이현희</t>
    <phoneticPr fontId="8" type="noConversion"/>
  </si>
  <si>
    <t>환경개선, 주택사업</t>
    <phoneticPr fontId="8" type="noConversion"/>
  </si>
  <si>
    <t>서구 와룡로66길 56, 202호(중리동)</t>
    <phoneticPr fontId="3" type="noConversion"/>
  </si>
  <si>
    <t>13. 6.28.</t>
    <phoneticPr fontId="8" type="noConversion"/>
  </si>
  <si>
    <t>레드리본 사회적협동조합</t>
    <phoneticPr fontId="3" type="noConversion"/>
  </si>
  <si>
    <t>김지영</t>
    <phoneticPr fontId="8" type="noConversion"/>
  </si>
  <si>
    <t>HIV/AIDS 감염인 취업지원(카페사업)</t>
    <phoneticPr fontId="8" type="noConversion"/>
  </si>
  <si>
    <t>동구 안심로50길 25, 3층(서호동, 리버뷰빌딩)</t>
    <phoneticPr fontId="3" type="noConversion"/>
  </si>
  <si>
    <t>13.7.9</t>
    <phoneticPr fontId="8" type="noConversion"/>
  </si>
  <si>
    <t xml:space="preserve">손길 사회적협동조합 </t>
    <phoneticPr fontId="8" type="noConversion"/>
  </si>
  <si>
    <t>이태숙</t>
    <phoneticPr fontId="8" type="noConversion"/>
  </si>
  <si>
    <t>취약계층의 자립을 위한 교육훈련 및 취업알선</t>
    <phoneticPr fontId="8" type="noConversion"/>
  </si>
  <si>
    <t>중구 국채보상로38길 35(종로2가)</t>
    <phoneticPr fontId="3" type="noConversion"/>
  </si>
  <si>
    <t>13.7.30</t>
    <phoneticPr fontId="8" type="noConversion"/>
  </si>
  <si>
    <t>호미 사회적협동조합</t>
  </si>
  <si>
    <t>강정배</t>
    <phoneticPr fontId="8" type="noConversion"/>
  </si>
  <si>
    <t>장애인 취업지원</t>
    <phoneticPr fontId="8" type="noConversion"/>
  </si>
  <si>
    <t>중구 달구벌대로 2210-27, 4층(대봉동)</t>
    <phoneticPr fontId="3" type="noConversion"/>
  </si>
  <si>
    <t>13.10.11</t>
    <phoneticPr fontId="8" type="noConversion"/>
  </si>
  <si>
    <t>대경협동경제네트워크사회적협동조합</t>
    <phoneticPr fontId="8" type="noConversion"/>
  </si>
  <si>
    <t>윤종화</t>
    <phoneticPr fontId="8" type="noConversion"/>
  </si>
  <si>
    <t>협동조합 전문인력 양성</t>
    <phoneticPr fontId="8" type="noConversion"/>
  </si>
  <si>
    <t>달서구 이곡동로 37, 4층(이곡동, 혜성빌딩)</t>
    <phoneticPr fontId="3" type="noConversion"/>
  </si>
  <si>
    <t>13.11.21</t>
    <phoneticPr fontId="8" type="noConversion"/>
  </si>
  <si>
    <t>사회적협동조합 다문화사랑나눔센터</t>
    <phoneticPr fontId="3" type="noConversion"/>
  </si>
  <si>
    <t>홍미숙</t>
    <phoneticPr fontId="3" type="noConversion"/>
  </si>
  <si>
    <t>일자리 알선 및 교육</t>
    <phoneticPr fontId="8" type="noConversion"/>
  </si>
  <si>
    <t>북구 칠곡중앙대로 526(읍내동)</t>
    <phoneticPr fontId="3" type="noConversion"/>
  </si>
  <si>
    <t>14. 5.28</t>
    <phoneticPr fontId="8" type="noConversion"/>
  </si>
  <si>
    <t>신대구사회적협동조합</t>
    <phoneticPr fontId="3" type="noConversion"/>
  </si>
  <si>
    <t>이달엽</t>
    <phoneticPr fontId="3" type="noConversion"/>
  </si>
  <si>
    <t>보장구 수리, 소독방역 등 뇌병변장애인 일자리 등</t>
    <phoneticPr fontId="8" type="noConversion"/>
  </si>
  <si>
    <t>남구 대명로 90(대명동)</t>
    <phoneticPr fontId="3" type="noConversion"/>
  </si>
  <si>
    <t>14. 6.17</t>
    <phoneticPr fontId="8" type="noConversion"/>
  </si>
  <si>
    <t>사회적협동조합 동행</t>
    <phoneticPr fontId="3" type="noConversion"/>
  </si>
  <si>
    <t>강현구</t>
    <phoneticPr fontId="3" type="noConversion"/>
  </si>
  <si>
    <t>취약계층 고용, 건강한 먹거리</t>
    <phoneticPr fontId="8" type="noConversion"/>
  </si>
  <si>
    <t>동구 율하서로 100(율하동)</t>
    <phoneticPr fontId="3" type="noConversion"/>
  </si>
  <si>
    <t>14. 7. 3</t>
    <phoneticPr fontId="8" type="noConversion"/>
  </si>
  <si>
    <t>무빙아트윅스사회적협동조합</t>
    <phoneticPr fontId="3" type="noConversion"/>
  </si>
  <si>
    <t>박준창</t>
    <phoneticPr fontId="3" type="noConversion"/>
  </si>
  <si>
    <t>예술, 문화 전시공연 콘텐츠 개발사업</t>
    <phoneticPr fontId="8" type="noConversion"/>
  </si>
  <si>
    <t>중구 국채보상로 151길 95(동인동3가)</t>
    <phoneticPr fontId="3" type="noConversion"/>
  </si>
  <si>
    <t>14. 7.28</t>
    <phoneticPr fontId="8" type="noConversion"/>
  </si>
  <si>
    <t>사랑넝쿨사회적협동조합</t>
    <phoneticPr fontId="3" type="noConversion"/>
  </si>
  <si>
    <t>정기언</t>
    <phoneticPr fontId="3" type="noConversion"/>
  </si>
  <si>
    <t xml:space="preserve">가해자 상담 </t>
    <phoneticPr fontId="8" type="noConversion"/>
  </si>
  <si>
    <t>동구 아양로49길 17(신암동)</t>
    <phoneticPr fontId="3" type="noConversion"/>
  </si>
  <si>
    <t>14.12.8</t>
    <phoneticPr fontId="8" type="noConversion"/>
  </si>
  <si>
    <t>한국HRD사회적협동조합</t>
    <phoneticPr fontId="3" type="noConversion"/>
  </si>
  <si>
    <t>전찬환</t>
    <phoneticPr fontId="3" type="noConversion"/>
  </si>
  <si>
    <t>인력 양성, 창업 및 고용서비스지원</t>
    <phoneticPr fontId="8" type="noConversion"/>
  </si>
  <si>
    <t>서구 와룡로 66길 53-71(중리동)</t>
    <phoneticPr fontId="3" type="noConversion"/>
  </si>
  <si>
    <t>14.12.19</t>
    <phoneticPr fontId="8" type="noConversion"/>
  </si>
  <si>
    <t>지식과세상 사회적협동조합</t>
    <phoneticPr fontId="3" type="noConversion"/>
  </si>
  <si>
    <t>김민남</t>
    <phoneticPr fontId="3" type="noConversion"/>
  </si>
  <si>
    <t>인문사회교육</t>
    <phoneticPr fontId="8" type="noConversion"/>
  </si>
  <si>
    <t>수성구 수성로 334, 2층(수성동, 평화빌딩)</t>
    <phoneticPr fontId="3" type="noConversion"/>
  </si>
  <si>
    <t>14.12.26</t>
    <phoneticPr fontId="8" type="noConversion"/>
  </si>
  <si>
    <t>대구공동육아사회적협동조합</t>
    <phoneticPr fontId="3" type="noConversion"/>
  </si>
  <si>
    <t>최훈태</t>
    <phoneticPr fontId="3" type="noConversion"/>
  </si>
  <si>
    <t>영유아보육시설, 초등방과후수업</t>
    <phoneticPr fontId="8" type="noConversion"/>
  </si>
  <si>
    <t>수성구 천을로 61-7(시지동)</t>
    <phoneticPr fontId="3" type="noConversion"/>
  </si>
  <si>
    <t>15. 2. 4</t>
    <phoneticPr fontId="8" type="noConversion"/>
  </si>
  <si>
    <t>사회적협동조합 모아</t>
    <phoneticPr fontId="3" type="noConversion"/>
  </si>
  <si>
    <t>우지연</t>
    <phoneticPr fontId="3" type="noConversion"/>
  </si>
  <si>
    <t>취약계층 일자리지원사업</t>
    <phoneticPr fontId="8" type="noConversion"/>
  </si>
  <si>
    <t>남구 봉덕로 41, 2층(봉덕동, 동영빌딩)</t>
    <phoneticPr fontId="3" type="noConversion"/>
  </si>
  <si>
    <t>15.4.22.</t>
    <phoneticPr fontId="3" type="noConversion"/>
  </si>
  <si>
    <t>RM사회적협동조합</t>
    <phoneticPr fontId="3" type="noConversion"/>
  </si>
  <si>
    <t>김진용</t>
    <phoneticPr fontId="2" type="noConversion"/>
  </si>
  <si>
    <t>학교부적응학생 문화지원사업</t>
    <phoneticPr fontId="8" type="noConversion"/>
  </si>
  <si>
    <t>달서구 월배로 235(상인동)</t>
    <phoneticPr fontId="3" type="noConversion"/>
  </si>
  <si>
    <t>15.11.17</t>
    <phoneticPr fontId="3" type="noConversion"/>
  </si>
  <si>
    <t>대구강북공동육아협동조합</t>
    <phoneticPr fontId="3" type="noConversion"/>
  </si>
  <si>
    <t>김은주</t>
    <phoneticPr fontId="3" type="noConversion"/>
  </si>
  <si>
    <t xml:space="preserve">영유아보육시설 </t>
    <phoneticPr fontId="8" type="noConversion"/>
  </si>
  <si>
    <t xml:space="preserve">북구 도남길 257-1 (도남동) </t>
    <phoneticPr fontId="3" type="noConversion"/>
  </si>
  <si>
    <t>16.09.07</t>
    <phoneticPr fontId="3" type="noConversion"/>
  </si>
  <si>
    <t>금강나루사회적협동조합</t>
    <phoneticPr fontId="3" type="noConversion"/>
  </si>
  <si>
    <t>류경원</t>
    <phoneticPr fontId="3" type="noConversion"/>
  </si>
  <si>
    <t>취약계층을 위한 농산물 재배사업, 도시농업교육사업, 텃밭분양사업, 농산물판매 및 가공사업</t>
    <phoneticPr fontId="3" type="noConversion"/>
  </si>
  <si>
    <t>동구 율하동로 28길 30-1</t>
    <phoneticPr fontId="3" type="noConversion"/>
  </si>
  <si>
    <t>16.10.27</t>
    <phoneticPr fontId="3" type="noConversion"/>
  </si>
  <si>
    <t>더봄사회적협동조합</t>
    <phoneticPr fontId="3" type="noConversion"/>
  </si>
  <si>
    <t>최홍기</t>
    <phoneticPr fontId="3" type="noConversion"/>
  </si>
  <si>
    <t>방과후교육사업, 창의적 체험활동 및 자유학기제 지원사업, 특별프로그램</t>
    <phoneticPr fontId="3" type="noConversion"/>
  </si>
  <si>
    <t>중구 달구벌대로 2019 (동산동)</t>
    <phoneticPr fontId="3" type="noConversion"/>
  </si>
  <si>
    <t>16.12.15</t>
    <phoneticPr fontId="3" type="noConversion"/>
  </si>
  <si>
    <t>담쟁이사회적협동조합</t>
    <phoneticPr fontId="3" type="noConversion"/>
  </si>
  <si>
    <t>정광옥</t>
    <phoneticPr fontId="3" type="noConversion"/>
  </si>
  <si>
    <t>마을카페운영,작은도서관,어린이키즈랜드, 담쟁이마을학교</t>
    <phoneticPr fontId="3" type="noConversion"/>
  </si>
  <si>
    <t xml:space="preserve">남구 이천로 57 (봉덕동) </t>
    <phoneticPr fontId="3" type="noConversion"/>
  </si>
  <si>
    <t>16.12.27</t>
    <phoneticPr fontId="3" type="noConversion"/>
  </si>
  <si>
    <t>피플러브사회적협동조합</t>
    <phoneticPr fontId="3" type="noConversion"/>
  </si>
  <si>
    <t>허정건</t>
    <phoneticPr fontId="3" type="noConversion"/>
  </si>
  <si>
    <t>세차업, 택배서비스업, 직업재활교육 등</t>
    <phoneticPr fontId="3" type="noConversion"/>
  </si>
  <si>
    <t xml:space="preserve">동구 입석로 96 (검사동) </t>
    <phoneticPr fontId="3" type="noConversion"/>
  </si>
  <si>
    <t>사회적협동조합(2016년 12월 31일)</t>
    <phoneticPr fontId="2" type="noConversion"/>
  </si>
  <si>
    <t>일반협동조합(2016년 12월 31일)</t>
    <phoneticPr fontId="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</si>
</sst>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4" fontId="0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14" fontId="0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0" fillId="3" borderId="3" xfId="0" applyFont="1" applyFill="1" applyBorder="1" applyAlignment="1">
      <alignment horizontal="center" vertical="center" shrinkToFit="1"/>
    </xf>
    <xf numFmtId="14" fontId="0" fillId="3" borderId="3" xfId="0" applyNumberFormat="1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 shrinkToFit="1"/>
    </xf>
    <xf numFmtId="14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shrinkToFit="1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9" fillId="4" borderId="3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indent="1" shrinkToFit="1"/>
    </xf>
    <xf numFmtId="0" fontId="18" fillId="0" borderId="3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 shrinkToFit="1"/>
    </xf>
    <xf numFmtId="0" fontId="16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topLeftCell="A397" workbookViewId="0">
      <selection activeCell="B5" sqref="B5"/>
    </sheetView>
  </sheetViews>
  <sheetFormatPr defaultRowHeight="16.5"/>
  <cols>
    <col min="1" max="1" width="14.375" customWidth="1"/>
    <col min="2" max="2" width="54.125" customWidth="1"/>
    <col min="4" max="4" width="79.625" customWidth="1"/>
    <col min="5" max="5" width="84.375" customWidth="1"/>
  </cols>
  <sheetData>
    <row r="1" spans="1:5" ht="31.5">
      <c r="A1" s="82" t="s">
        <v>1894</v>
      </c>
      <c r="B1" s="82"/>
      <c r="C1" s="82"/>
      <c r="D1" s="82"/>
      <c r="E1" s="82"/>
    </row>
    <row r="3" spans="1:5" ht="16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ht="16.5" customHeight="1">
      <c r="A4" s="3">
        <v>41271</v>
      </c>
      <c r="B4" s="4" t="s">
        <v>5</v>
      </c>
      <c r="C4" s="5" t="s">
        <v>6</v>
      </c>
      <c r="D4" s="6" t="s">
        <v>7</v>
      </c>
      <c r="E4" s="7" t="s">
        <v>8</v>
      </c>
    </row>
    <row r="5" spans="1:5" ht="16.5" customHeight="1">
      <c r="A5" s="8">
        <v>41271</v>
      </c>
      <c r="B5" s="9" t="s">
        <v>9</v>
      </c>
      <c r="C5" s="10" t="s">
        <v>10</v>
      </c>
      <c r="D5" s="11" t="s">
        <v>11</v>
      </c>
      <c r="E5" s="12" t="s">
        <v>12</v>
      </c>
    </row>
    <row r="6" spans="1:5" ht="16.5" customHeight="1">
      <c r="A6" s="3">
        <v>41292</v>
      </c>
      <c r="B6" s="4" t="s">
        <v>13</v>
      </c>
      <c r="C6" s="5" t="s">
        <v>14</v>
      </c>
      <c r="D6" s="6" t="s">
        <v>15</v>
      </c>
      <c r="E6" s="7" t="s">
        <v>16</v>
      </c>
    </row>
    <row r="7" spans="1:5" ht="16.5" customHeight="1">
      <c r="A7" s="3">
        <v>41298</v>
      </c>
      <c r="B7" s="4" t="s">
        <v>17</v>
      </c>
      <c r="C7" s="5" t="s">
        <v>18</v>
      </c>
      <c r="D7" s="6" t="s">
        <v>19</v>
      </c>
      <c r="E7" s="7" t="s">
        <v>20</v>
      </c>
    </row>
    <row r="8" spans="1:5" ht="16.5" customHeight="1">
      <c r="A8" s="3">
        <v>41309</v>
      </c>
      <c r="B8" s="4" t="s">
        <v>21</v>
      </c>
      <c r="C8" s="5" t="s">
        <v>22</v>
      </c>
      <c r="D8" s="6" t="s">
        <v>23</v>
      </c>
      <c r="E8" s="7" t="s">
        <v>24</v>
      </c>
    </row>
    <row r="9" spans="1:5" ht="16.5" customHeight="1">
      <c r="A9" s="3">
        <v>41309</v>
      </c>
      <c r="B9" s="4" t="s">
        <v>25</v>
      </c>
      <c r="C9" s="5" t="s">
        <v>26</v>
      </c>
      <c r="D9" s="6" t="s">
        <v>27</v>
      </c>
      <c r="E9" s="7" t="s">
        <v>28</v>
      </c>
    </row>
    <row r="10" spans="1:5" ht="16.5" customHeight="1">
      <c r="A10" s="3">
        <v>41326</v>
      </c>
      <c r="B10" s="4" t="s">
        <v>29</v>
      </c>
      <c r="C10" s="13" t="s">
        <v>30</v>
      </c>
      <c r="D10" s="6" t="s">
        <v>31</v>
      </c>
      <c r="E10" s="7" t="s">
        <v>32</v>
      </c>
    </row>
    <row r="11" spans="1:5" ht="16.5" customHeight="1">
      <c r="A11" s="3">
        <v>41326</v>
      </c>
      <c r="B11" s="4" t="s">
        <v>33</v>
      </c>
      <c r="C11" s="13" t="s">
        <v>34</v>
      </c>
      <c r="D11" s="6" t="s">
        <v>35</v>
      </c>
      <c r="E11" s="7" t="s">
        <v>36</v>
      </c>
    </row>
    <row r="12" spans="1:5" ht="16.5" customHeight="1">
      <c r="A12" s="3">
        <v>41326</v>
      </c>
      <c r="B12" s="4" t="s">
        <v>37</v>
      </c>
      <c r="C12" s="13" t="s">
        <v>38</v>
      </c>
      <c r="D12" s="6" t="s">
        <v>39</v>
      </c>
      <c r="E12" s="7" t="s">
        <v>40</v>
      </c>
    </row>
    <row r="13" spans="1:5" ht="16.5" customHeight="1">
      <c r="A13" s="3">
        <v>41326</v>
      </c>
      <c r="B13" s="4" t="s">
        <v>41</v>
      </c>
      <c r="C13" s="13" t="s">
        <v>42</v>
      </c>
      <c r="D13" s="6" t="s">
        <v>43</v>
      </c>
      <c r="E13" s="7" t="s">
        <v>44</v>
      </c>
    </row>
    <row r="14" spans="1:5" ht="16.5" customHeight="1">
      <c r="A14" s="3">
        <v>41327</v>
      </c>
      <c r="B14" s="4" t="s">
        <v>45</v>
      </c>
      <c r="C14" s="13" t="s">
        <v>46</v>
      </c>
      <c r="D14" s="6" t="s">
        <v>47</v>
      </c>
      <c r="E14" s="7" t="s">
        <v>48</v>
      </c>
    </row>
    <row r="15" spans="1:5" ht="16.5" customHeight="1">
      <c r="A15" s="3">
        <v>41327</v>
      </c>
      <c r="B15" s="4" t="s">
        <v>49</v>
      </c>
      <c r="C15" s="13" t="s">
        <v>50</v>
      </c>
      <c r="D15" s="6" t="s">
        <v>51</v>
      </c>
      <c r="E15" s="7" t="s">
        <v>52</v>
      </c>
    </row>
    <row r="16" spans="1:5" ht="16.5" customHeight="1">
      <c r="A16" s="3">
        <v>41327</v>
      </c>
      <c r="B16" s="4" t="s">
        <v>53</v>
      </c>
      <c r="C16" s="14" t="s">
        <v>54</v>
      </c>
      <c r="D16" s="6" t="s">
        <v>55</v>
      </c>
      <c r="E16" s="7" t="s">
        <v>56</v>
      </c>
    </row>
    <row r="17" spans="1:5" ht="16.5" customHeight="1">
      <c r="A17" s="3">
        <v>41333</v>
      </c>
      <c r="B17" s="4" t="s">
        <v>57</v>
      </c>
      <c r="C17" s="13" t="s">
        <v>58</v>
      </c>
      <c r="D17" s="6" t="s">
        <v>59</v>
      </c>
      <c r="E17" s="7" t="s">
        <v>60</v>
      </c>
    </row>
    <row r="18" spans="1:5" ht="16.5" customHeight="1">
      <c r="A18" s="3">
        <v>41333</v>
      </c>
      <c r="B18" s="4" t="s">
        <v>61</v>
      </c>
      <c r="C18" s="13" t="s">
        <v>62</v>
      </c>
      <c r="D18" s="6" t="s">
        <v>63</v>
      </c>
      <c r="E18" s="7" t="s">
        <v>64</v>
      </c>
    </row>
    <row r="19" spans="1:5" ht="16.5" customHeight="1">
      <c r="A19" s="3">
        <v>41347</v>
      </c>
      <c r="B19" s="4" t="s">
        <v>65</v>
      </c>
      <c r="C19" s="13" t="s">
        <v>66</v>
      </c>
      <c r="D19" s="6" t="s">
        <v>67</v>
      </c>
      <c r="E19" s="7" t="s">
        <v>68</v>
      </c>
    </row>
    <row r="20" spans="1:5" ht="16.5" customHeight="1">
      <c r="A20" s="3">
        <v>41358</v>
      </c>
      <c r="B20" s="4" t="s">
        <v>69</v>
      </c>
      <c r="C20" s="13" t="s">
        <v>70</v>
      </c>
      <c r="D20" s="6" t="s">
        <v>71</v>
      </c>
      <c r="E20" s="7" t="s">
        <v>72</v>
      </c>
    </row>
    <row r="21" spans="1:5" ht="16.5" customHeight="1">
      <c r="A21" s="3">
        <v>41361</v>
      </c>
      <c r="B21" s="15" t="s">
        <v>73</v>
      </c>
      <c r="C21" s="13" t="s">
        <v>74</v>
      </c>
      <c r="D21" s="6" t="s">
        <v>75</v>
      </c>
      <c r="E21" s="7" t="s">
        <v>76</v>
      </c>
    </row>
    <row r="22" spans="1:5" ht="16.5" customHeight="1">
      <c r="A22" s="3">
        <v>41361</v>
      </c>
      <c r="B22" s="15" t="s">
        <v>77</v>
      </c>
      <c r="C22" s="13" t="s">
        <v>78</v>
      </c>
      <c r="D22" s="6" t="s">
        <v>79</v>
      </c>
      <c r="E22" s="7" t="s">
        <v>80</v>
      </c>
    </row>
    <row r="23" spans="1:5" ht="16.5" customHeight="1">
      <c r="A23" s="3">
        <v>41361</v>
      </c>
      <c r="B23" s="15" t="s">
        <v>81</v>
      </c>
      <c r="C23" s="14" t="s">
        <v>82</v>
      </c>
      <c r="D23" s="6" t="s">
        <v>83</v>
      </c>
      <c r="E23" s="7" t="s">
        <v>84</v>
      </c>
    </row>
    <row r="24" spans="1:5" ht="16.5" customHeight="1">
      <c r="A24" s="3">
        <v>41369</v>
      </c>
      <c r="B24" s="15" t="s">
        <v>85</v>
      </c>
      <c r="C24" s="13" t="s">
        <v>86</v>
      </c>
      <c r="D24" s="6" t="s">
        <v>87</v>
      </c>
      <c r="E24" s="7" t="s">
        <v>88</v>
      </c>
    </row>
    <row r="25" spans="1:5" ht="16.5" customHeight="1">
      <c r="A25" s="3">
        <v>41369</v>
      </c>
      <c r="B25" s="15" t="s">
        <v>89</v>
      </c>
      <c r="C25" s="13" t="s">
        <v>90</v>
      </c>
      <c r="D25" s="6" t="s">
        <v>91</v>
      </c>
      <c r="E25" s="7" t="s">
        <v>92</v>
      </c>
    </row>
    <row r="26" spans="1:5" ht="16.5" customHeight="1">
      <c r="A26" s="3">
        <v>41394</v>
      </c>
      <c r="B26" s="16" t="s">
        <v>93</v>
      </c>
      <c r="C26" s="17" t="s">
        <v>94</v>
      </c>
      <c r="D26" s="6" t="s">
        <v>95</v>
      </c>
      <c r="E26" s="7" t="s">
        <v>96</v>
      </c>
    </row>
    <row r="27" spans="1:5" ht="16.5" customHeight="1">
      <c r="A27" s="3">
        <v>41394</v>
      </c>
      <c r="B27" s="16" t="s">
        <v>97</v>
      </c>
      <c r="C27" s="17" t="s">
        <v>98</v>
      </c>
      <c r="D27" s="6" t="s">
        <v>95</v>
      </c>
      <c r="E27" s="7" t="s">
        <v>99</v>
      </c>
    </row>
    <row r="28" spans="1:5" ht="16.5" customHeight="1">
      <c r="A28" s="3">
        <v>41394</v>
      </c>
      <c r="B28" s="16" t="s">
        <v>100</v>
      </c>
      <c r="C28" s="17" t="s">
        <v>101</v>
      </c>
      <c r="D28" s="6" t="s">
        <v>102</v>
      </c>
      <c r="E28" s="7" t="s">
        <v>103</v>
      </c>
    </row>
    <row r="29" spans="1:5" ht="16.5" customHeight="1">
      <c r="A29" s="3">
        <v>41394</v>
      </c>
      <c r="B29" s="16" t="s">
        <v>104</v>
      </c>
      <c r="C29" s="17" t="s">
        <v>105</v>
      </c>
      <c r="D29" s="6" t="s">
        <v>106</v>
      </c>
      <c r="E29" s="7" t="s">
        <v>107</v>
      </c>
    </row>
    <row r="30" spans="1:5" ht="16.5" customHeight="1">
      <c r="A30" s="18">
        <v>41403</v>
      </c>
      <c r="B30" s="16" t="s">
        <v>108</v>
      </c>
      <c r="C30" s="19" t="s">
        <v>109</v>
      </c>
      <c r="D30" s="6" t="s">
        <v>110</v>
      </c>
      <c r="E30" s="7" t="s">
        <v>111</v>
      </c>
    </row>
    <row r="31" spans="1:5" ht="16.5" customHeight="1">
      <c r="A31" s="18">
        <v>41414</v>
      </c>
      <c r="B31" s="16" t="s">
        <v>112</v>
      </c>
      <c r="C31" s="19" t="s">
        <v>113</v>
      </c>
      <c r="D31" s="6" t="s">
        <v>114</v>
      </c>
      <c r="E31" s="7" t="s">
        <v>115</v>
      </c>
    </row>
    <row r="32" spans="1:5" ht="16.5" customHeight="1">
      <c r="A32" s="18">
        <v>41422</v>
      </c>
      <c r="B32" s="16" t="s">
        <v>116</v>
      </c>
      <c r="C32" s="19" t="s">
        <v>117</v>
      </c>
      <c r="D32" s="6" t="s">
        <v>118</v>
      </c>
      <c r="E32" s="7" t="s">
        <v>119</v>
      </c>
    </row>
    <row r="33" spans="1:5" ht="16.5" customHeight="1">
      <c r="A33" s="18">
        <v>41422</v>
      </c>
      <c r="B33" s="16" t="s">
        <v>120</v>
      </c>
      <c r="C33" s="19" t="s">
        <v>121</v>
      </c>
      <c r="D33" s="6" t="s">
        <v>122</v>
      </c>
      <c r="E33" s="7" t="s">
        <v>123</v>
      </c>
    </row>
    <row r="34" spans="1:5" ht="16.5" customHeight="1">
      <c r="A34" s="18">
        <v>41422</v>
      </c>
      <c r="B34" s="16" t="s">
        <v>124</v>
      </c>
      <c r="C34" s="19" t="s">
        <v>125</v>
      </c>
      <c r="D34" s="6" t="s">
        <v>126</v>
      </c>
      <c r="E34" s="7" t="s">
        <v>127</v>
      </c>
    </row>
    <row r="35" spans="1:5" ht="16.5" customHeight="1">
      <c r="A35" s="18">
        <v>41422</v>
      </c>
      <c r="B35" s="16" t="s">
        <v>128</v>
      </c>
      <c r="C35" s="19" t="s">
        <v>129</v>
      </c>
      <c r="D35" s="6" t="s">
        <v>130</v>
      </c>
      <c r="E35" s="7" t="s">
        <v>131</v>
      </c>
    </row>
    <row r="36" spans="1:5" ht="16.5" customHeight="1">
      <c r="A36" s="18">
        <v>41422</v>
      </c>
      <c r="B36" s="16" t="s">
        <v>132</v>
      </c>
      <c r="C36" s="19" t="s">
        <v>133</v>
      </c>
      <c r="D36" s="6" t="s">
        <v>134</v>
      </c>
      <c r="E36" s="7" t="s">
        <v>135</v>
      </c>
    </row>
    <row r="37" spans="1:5" ht="16.5" customHeight="1">
      <c r="A37" s="18">
        <v>41438</v>
      </c>
      <c r="B37" s="16" t="s">
        <v>136</v>
      </c>
      <c r="C37" s="20" t="s">
        <v>137</v>
      </c>
      <c r="D37" s="6" t="s">
        <v>138</v>
      </c>
      <c r="E37" s="7" t="s">
        <v>139</v>
      </c>
    </row>
    <row r="38" spans="1:5" ht="16.5" customHeight="1">
      <c r="A38" s="18">
        <v>41438</v>
      </c>
      <c r="B38" s="16" t="s">
        <v>140</v>
      </c>
      <c r="C38" s="21" t="s">
        <v>141</v>
      </c>
      <c r="D38" s="6" t="s">
        <v>142</v>
      </c>
      <c r="E38" s="7" t="s">
        <v>143</v>
      </c>
    </row>
    <row r="39" spans="1:5" ht="16.5" customHeight="1">
      <c r="A39" s="18">
        <v>41438</v>
      </c>
      <c r="B39" s="16" t="s">
        <v>144</v>
      </c>
      <c r="C39" s="21" t="s">
        <v>145</v>
      </c>
      <c r="D39" s="6" t="s">
        <v>146</v>
      </c>
      <c r="E39" s="7" t="s">
        <v>147</v>
      </c>
    </row>
    <row r="40" spans="1:5" ht="16.5" customHeight="1">
      <c r="A40" s="18">
        <v>41438</v>
      </c>
      <c r="B40" s="16" t="s">
        <v>148</v>
      </c>
      <c r="C40" s="21" t="s">
        <v>149</v>
      </c>
      <c r="D40" s="6" t="s">
        <v>150</v>
      </c>
      <c r="E40" s="7" t="s">
        <v>151</v>
      </c>
    </row>
    <row r="41" spans="1:5" ht="16.5" customHeight="1">
      <c r="A41" s="18">
        <v>41444</v>
      </c>
      <c r="B41" s="16" t="s">
        <v>152</v>
      </c>
      <c r="C41" s="21" t="s">
        <v>153</v>
      </c>
      <c r="D41" s="6" t="s">
        <v>154</v>
      </c>
      <c r="E41" s="7" t="s">
        <v>155</v>
      </c>
    </row>
    <row r="42" spans="1:5" ht="16.5" customHeight="1">
      <c r="A42" s="3">
        <v>41449</v>
      </c>
      <c r="B42" s="16" t="s">
        <v>156</v>
      </c>
      <c r="C42" s="21" t="s">
        <v>157</v>
      </c>
      <c r="D42" s="6" t="s">
        <v>158</v>
      </c>
      <c r="E42" s="7" t="s">
        <v>159</v>
      </c>
    </row>
    <row r="43" spans="1:5" ht="16.5" customHeight="1">
      <c r="A43" s="3">
        <v>41449</v>
      </c>
      <c r="B43" s="16" t="s">
        <v>160</v>
      </c>
      <c r="C43" s="21" t="s">
        <v>161</v>
      </c>
      <c r="D43" s="6" t="s">
        <v>162</v>
      </c>
      <c r="E43" s="7" t="s">
        <v>163</v>
      </c>
    </row>
    <row r="44" spans="1:5" ht="16.5" customHeight="1">
      <c r="A44" s="3">
        <v>41449</v>
      </c>
      <c r="B44" s="16" t="s">
        <v>164</v>
      </c>
      <c r="C44" s="21" t="s">
        <v>165</v>
      </c>
      <c r="D44" s="6" t="s">
        <v>166</v>
      </c>
      <c r="E44" s="7" t="s">
        <v>167</v>
      </c>
    </row>
    <row r="45" spans="1:5" ht="16.5" customHeight="1">
      <c r="A45" s="3">
        <v>41449</v>
      </c>
      <c r="B45" s="16" t="s">
        <v>168</v>
      </c>
      <c r="C45" s="21" t="s">
        <v>169</v>
      </c>
      <c r="D45" s="6" t="s">
        <v>170</v>
      </c>
      <c r="E45" s="7" t="s">
        <v>171</v>
      </c>
    </row>
    <row r="46" spans="1:5" ht="16.5" customHeight="1">
      <c r="A46" s="3">
        <v>41449</v>
      </c>
      <c r="B46" s="16" t="s">
        <v>172</v>
      </c>
      <c r="C46" s="21" t="s">
        <v>173</v>
      </c>
      <c r="D46" s="6" t="s">
        <v>174</v>
      </c>
      <c r="E46" s="7" t="s">
        <v>175</v>
      </c>
    </row>
    <row r="47" spans="1:5" ht="16.5" customHeight="1">
      <c r="A47" s="3">
        <v>41449</v>
      </c>
      <c r="B47" s="16" t="s">
        <v>176</v>
      </c>
      <c r="C47" s="21" t="s">
        <v>177</v>
      </c>
      <c r="D47" s="6" t="s">
        <v>178</v>
      </c>
      <c r="E47" s="7" t="s">
        <v>179</v>
      </c>
    </row>
    <row r="48" spans="1:5" ht="16.5" customHeight="1">
      <c r="A48" s="3">
        <v>41449</v>
      </c>
      <c r="B48" s="16" t="s">
        <v>180</v>
      </c>
      <c r="C48" s="21" t="s">
        <v>181</v>
      </c>
      <c r="D48" s="6" t="s">
        <v>182</v>
      </c>
      <c r="E48" s="7" t="s">
        <v>183</v>
      </c>
    </row>
    <row r="49" spans="1:5" ht="16.5" customHeight="1">
      <c r="A49" s="3">
        <v>41449</v>
      </c>
      <c r="B49" s="16" t="s">
        <v>184</v>
      </c>
      <c r="C49" s="21" t="s">
        <v>185</v>
      </c>
      <c r="D49" s="6" t="s">
        <v>186</v>
      </c>
      <c r="E49" s="7" t="s">
        <v>187</v>
      </c>
    </row>
    <row r="50" spans="1:5" ht="16.5" customHeight="1">
      <c r="A50" s="3">
        <v>41452</v>
      </c>
      <c r="B50" s="22" t="s">
        <v>188</v>
      </c>
      <c r="C50" s="14" t="s">
        <v>189</v>
      </c>
      <c r="D50" s="6" t="s">
        <v>190</v>
      </c>
      <c r="E50" s="7" t="s">
        <v>191</v>
      </c>
    </row>
    <row r="51" spans="1:5" ht="16.5" customHeight="1">
      <c r="A51" s="3">
        <v>41452</v>
      </c>
      <c r="B51" s="22" t="s">
        <v>192</v>
      </c>
      <c r="C51" s="14" t="s">
        <v>193</v>
      </c>
      <c r="D51" s="6" t="s">
        <v>194</v>
      </c>
      <c r="E51" s="7" t="s">
        <v>195</v>
      </c>
    </row>
    <row r="52" spans="1:5" ht="16.5" customHeight="1">
      <c r="A52" s="3">
        <v>41452</v>
      </c>
      <c r="B52" s="22" t="s">
        <v>196</v>
      </c>
      <c r="C52" s="14" t="s">
        <v>197</v>
      </c>
      <c r="D52" s="6" t="s">
        <v>198</v>
      </c>
      <c r="E52" s="7" t="s">
        <v>199</v>
      </c>
    </row>
    <row r="53" spans="1:5" ht="16.5" customHeight="1">
      <c r="A53" s="3">
        <v>41452</v>
      </c>
      <c r="B53" s="22" t="s">
        <v>200</v>
      </c>
      <c r="C53" s="14" t="s">
        <v>201</v>
      </c>
      <c r="D53" s="6" t="s">
        <v>202</v>
      </c>
      <c r="E53" s="7" t="s">
        <v>203</v>
      </c>
    </row>
    <row r="54" spans="1:5" ht="16.5" customHeight="1">
      <c r="A54" s="3">
        <v>41452</v>
      </c>
      <c r="B54" s="22" t="s">
        <v>204</v>
      </c>
      <c r="C54" s="14" t="s">
        <v>205</v>
      </c>
      <c r="D54" s="6" t="s">
        <v>206</v>
      </c>
      <c r="E54" s="7" t="s">
        <v>207</v>
      </c>
    </row>
    <row r="55" spans="1:5" ht="16.5" customHeight="1">
      <c r="A55" s="23">
        <v>41458</v>
      </c>
      <c r="B55" s="24" t="s">
        <v>208</v>
      </c>
      <c r="C55" s="25" t="s">
        <v>209</v>
      </c>
      <c r="D55" s="6" t="s">
        <v>210</v>
      </c>
      <c r="E55" s="7" t="s">
        <v>211</v>
      </c>
    </row>
    <row r="56" spans="1:5" ht="16.5" customHeight="1">
      <c r="A56" s="23">
        <v>41458</v>
      </c>
      <c r="B56" s="24" t="s">
        <v>212</v>
      </c>
      <c r="C56" s="25" t="s">
        <v>213</v>
      </c>
      <c r="D56" s="6" t="s">
        <v>214</v>
      </c>
      <c r="E56" s="7" t="s">
        <v>215</v>
      </c>
    </row>
    <row r="57" spans="1:5" ht="16.5" customHeight="1">
      <c r="A57" s="23">
        <v>41458</v>
      </c>
      <c r="B57" s="26" t="s">
        <v>216</v>
      </c>
      <c r="C57" s="14" t="s">
        <v>217</v>
      </c>
      <c r="D57" s="6" t="s">
        <v>218</v>
      </c>
      <c r="E57" s="7" t="s">
        <v>219</v>
      </c>
    </row>
    <row r="58" spans="1:5" ht="16.5" customHeight="1">
      <c r="A58" s="23">
        <v>41458</v>
      </c>
      <c r="B58" s="22" t="s">
        <v>220</v>
      </c>
      <c r="C58" s="14" t="s">
        <v>221</v>
      </c>
      <c r="D58" s="6" t="s">
        <v>222</v>
      </c>
      <c r="E58" s="7" t="s">
        <v>223</v>
      </c>
    </row>
    <row r="59" spans="1:5" ht="16.5" customHeight="1">
      <c r="A59" s="23">
        <v>41458</v>
      </c>
      <c r="B59" s="22" t="s">
        <v>224</v>
      </c>
      <c r="C59" s="14" t="s">
        <v>225</v>
      </c>
      <c r="D59" s="6" t="s">
        <v>226</v>
      </c>
      <c r="E59" s="7" t="s">
        <v>227</v>
      </c>
    </row>
    <row r="60" spans="1:5" ht="16.5" customHeight="1">
      <c r="A60" s="27">
        <v>41470</v>
      </c>
      <c r="B60" s="26" t="s">
        <v>228</v>
      </c>
      <c r="C60" s="21" t="s">
        <v>229</v>
      </c>
      <c r="D60" s="6" t="s">
        <v>230</v>
      </c>
      <c r="E60" s="7" t="s">
        <v>231</v>
      </c>
    </row>
    <row r="61" spans="1:5" ht="16.5" customHeight="1">
      <c r="A61" s="27">
        <v>41470</v>
      </c>
      <c r="B61" s="28" t="s">
        <v>232</v>
      </c>
      <c r="C61" s="21" t="s">
        <v>233</v>
      </c>
      <c r="D61" s="6" t="s">
        <v>234</v>
      </c>
      <c r="E61" s="7" t="s">
        <v>235</v>
      </c>
    </row>
    <row r="62" spans="1:5" ht="16.5" customHeight="1">
      <c r="A62" s="27">
        <v>41470</v>
      </c>
      <c r="B62" s="28" t="s">
        <v>236</v>
      </c>
      <c r="C62" s="21" t="s">
        <v>237</v>
      </c>
      <c r="D62" s="6" t="s">
        <v>238</v>
      </c>
      <c r="E62" s="7" t="s">
        <v>239</v>
      </c>
    </row>
    <row r="63" spans="1:5" ht="16.5" customHeight="1">
      <c r="A63" s="27">
        <v>41470</v>
      </c>
      <c r="B63" s="29" t="s">
        <v>240</v>
      </c>
      <c r="C63" s="21" t="s">
        <v>241</v>
      </c>
      <c r="D63" s="6" t="s">
        <v>242</v>
      </c>
      <c r="E63" s="7" t="s">
        <v>243</v>
      </c>
    </row>
    <row r="64" spans="1:5" ht="16.5" customHeight="1">
      <c r="A64" s="27">
        <v>41470</v>
      </c>
      <c r="B64" s="29" t="s">
        <v>244</v>
      </c>
      <c r="C64" s="21" t="s">
        <v>245</v>
      </c>
      <c r="D64" s="6" t="s">
        <v>246</v>
      </c>
      <c r="E64" s="7" t="s">
        <v>247</v>
      </c>
    </row>
    <row r="65" spans="1:5" ht="16.5" customHeight="1">
      <c r="A65" s="27">
        <v>41470</v>
      </c>
      <c r="B65" s="29" t="s">
        <v>248</v>
      </c>
      <c r="C65" s="21" t="s">
        <v>249</v>
      </c>
      <c r="D65" s="6" t="s">
        <v>250</v>
      </c>
      <c r="E65" s="7" t="s">
        <v>251</v>
      </c>
    </row>
    <row r="66" spans="1:5" ht="16.5" customHeight="1">
      <c r="A66" s="27">
        <v>41470</v>
      </c>
      <c r="B66" s="29" t="s">
        <v>252</v>
      </c>
      <c r="C66" s="21" t="s">
        <v>253</v>
      </c>
      <c r="D66" s="6" t="s">
        <v>254</v>
      </c>
      <c r="E66" s="7" t="s">
        <v>255</v>
      </c>
    </row>
    <row r="67" spans="1:5" ht="16.5" customHeight="1">
      <c r="A67" s="27">
        <v>41470</v>
      </c>
      <c r="B67" s="29" t="s">
        <v>256</v>
      </c>
      <c r="C67" s="21" t="s">
        <v>257</v>
      </c>
      <c r="D67" s="6" t="s">
        <v>258</v>
      </c>
      <c r="E67" s="7" t="s">
        <v>259</v>
      </c>
    </row>
    <row r="68" spans="1:5" ht="16.5" customHeight="1">
      <c r="A68" s="27">
        <v>41470</v>
      </c>
      <c r="B68" s="29" t="s">
        <v>260</v>
      </c>
      <c r="C68" s="21" t="s">
        <v>261</v>
      </c>
      <c r="D68" s="6" t="s">
        <v>262</v>
      </c>
      <c r="E68" s="7" t="s">
        <v>263</v>
      </c>
    </row>
    <row r="69" spans="1:5" ht="16.5" customHeight="1">
      <c r="A69" s="27">
        <v>41470</v>
      </c>
      <c r="B69" s="29" t="s">
        <v>264</v>
      </c>
      <c r="C69" s="21" t="s">
        <v>265</v>
      </c>
      <c r="D69" s="6" t="s">
        <v>266</v>
      </c>
      <c r="E69" s="7" t="s">
        <v>267</v>
      </c>
    </row>
    <row r="70" spans="1:5" ht="16.5" customHeight="1">
      <c r="A70" s="27">
        <v>41470</v>
      </c>
      <c r="B70" s="29" t="s">
        <v>268</v>
      </c>
      <c r="C70" s="21" t="s">
        <v>269</v>
      </c>
      <c r="D70" s="6" t="s">
        <v>270</v>
      </c>
      <c r="E70" s="7" t="s">
        <v>271</v>
      </c>
    </row>
    <row r="71" spans="1:5" ht="16.5" customHeight="1">
      <c r="A71" s="27">
        <v>41470</v>
      </c>
      <c r="B71" s="28" t="s">
        <v>272</v>
      </c>
      <c r="C71" s="21" t="s">
        <v>273</v>
      </c>
      <c r="D71" s="6" t="s">
        <v>274</v>
      </c>
      <c r="E71" s="7" t="s">
        <v>275</v>
      </c>
    </row>
    <row r="72" spans="1:5" ht="16.5" customHeight="1">
      <c r="A72" s="27">
        <v>41470</v>
      </c>
      <c r="B72" s="28" t="s">
        <v>276</v>
      </c>
      <c r="C72" s="21" t="s">
        <v>277</v>
      </c>
      <c r="D72" s="6" t="s">
        <v>278</v>
      </c>
      <c r="E72" s="7" t="s">
        <v>279</v>
      </c>
    </row>
    <row r="73" spans="1:5" ht="16.5" customHeight="1">
      <c r="A73" s="27">
        <v>41470</v>
      </c>
      <c r="B73" s="28" t="s">
        <v>280</v>
      </c>
      <c r="C73" s="21" t="s">
        <v>281</v>
      </c>
      <c r="D73" s="6" t="s">
        <v>282</v>
      </c>
      <c r="E73" s="7" t="s">
        <v>283</v>
      </c>
    </row>
    <row r="74" spans="1:5" ht="16.5" customHeight="1">
      <c r="A74" s="27">
        <v>41479</v>
      </c>
      <c r="B74" s="22" t="s">
        <v>284</v>
      </c>
      <c r="C74" s="21" t="s">
        <v>285</v>
      </c>
      <c r="D74" s="6" t="s">
        <v>286</v>
      </c>
      <c r="E74" s="7" t="s">
        <v>287</v>
      </c>
    </row>
    <row r="75" spans="1:5" ht="16.5" customHeight="1">
      <c r="A75" s="27">
        <v>41479</v>
      </c>
      <c r="B75" s="22" t="s">
        <v>288</v>
      </c>
      <c r="C75" s="21" t="s">
        <v>289</v>
      </c>
      <c r="D75" s="6" t="s">
        <v>290</v>
      </c>
      <c r="E75" s="7" t="s">
        <v>291</v>
      </c>
    </row>
    <row r="76" spans="1:5" ht="16.5" customHeight="1">
      <c r="A76" s="27">
        <v>41479</v>
      </c>
      <c r="B76" s="22" t="s">
        <v>292</v>
      </c>
      <c r="C76" s="21" t="s">
        <v>293</v>
      </c>
      <c r="D76" s="6" t="s">
        <v>294</v>
      </c>
      <c r="E76" s="7" t="s">
        <v>295</v>
      </c>
    </row>
    <row r="77" spans="1:5" ht="16.5" customHeight="1">
      <c r="A77" s="27">
        <v>41479</v>
      </c>
      <c r="B77" s="22" t="s">
        <v>296</v>
      </c>
      <c r="C77" s="21" t="s">
        <v>297</v>
      </c>
      <c r="D77" s="6" t="s">
        <v>298</v>
      </c>
      <c r="E77" s="7" t="s">
        <v>299</v>
      </c>
    </row>
    <row r="78" spans="1:5" ht="16.5" customHeight="1">
      <c r="A78" s="27">
        <v>41481</v>
      </c>
      <c r="B78" s="22" t="s">
        <v>300</v>
      </c>
      <c r="C78" s="21" t="s">
        <v>301</v>
      </c>
      <c r="D78" s="6" t="s">
        <v>302</v>
      </c>
      <c r="E78" s="7" t="s">
        <v>303</v>
      </c>
    </row>
    <row r="79" spans="1:5" ht="16.5" customHeight="1">
      <c r="A79" s="27">
        <v>41492</v>
      </c>
      <c r="B79" s="28" t="s">
        <v>304</v>
      </c>
      <c r="C79" s="21" t="s">
        <v>305</v>
      </c>
      <c r="D79" s="6" t="s">
        <v>306</v>
      </c>
      <c r="E79" s="7" t="s">
        <v>307</v>
      </c>
    </row>
    <row r="80" spans="1:5" ht="16.5" customHeight="1">
      <c r="A80" s="27">
        <v>41492</v>
      </c>
      <c r="B80" s="30" t="s">
        <v>308</v>
      </c>
      <c r="C80" s="21" t="s">
        <v>309</v>
      </c>
      <c r="D80" s="6" t="s">
        <v>310</v>
      </c>
      <c r="E80" s="7" t="s">
        <v>311</v>
      </c>
    </row>
    <row r="81" spans="1:5" ht="16.5" customHeight="1">
      <c r="A81" s="27">
        <v>41492</v>
      </c>
      <c r="B81" s="22" t="s">
        <v>312</v>
      </c>
      <c r="C81" s="21" t="s">
        <v>313</v>
      </c>
      <c r="D81" s="6" t="s">
        <v>314</v>
      </c>
      <c r="E81" s="7" t="s">
        <v>315</v>
      </c>
    </row>
    <row r="82" spans="1:5" ht="16.5" customHeight="1">
      <c r="A82" s="27">
        <v>41492</v>
      </c>
      <c r="B82" s="22" t="s">
        <v>316</v>
      </c>
      <c r="C82" s="21" t="s">
        <v>317</v>
      </c>
      <c r="D82" s="6" t="s">
        <v>318</v>
      </c>
      <c r="E82" s="7" t="s">
        <v>319</v>
      </c>
    </row>
    <row r="83" spans="1:5" ht="16.5" customHeight="1">
      <c r="A83" s="27">
        <v>41492</v>
      </c>
      <c r="B83" s="22" t="s">
        <v>320</v>
      </c>
      <c r="C83" s="21" t="s">
        <v>321</v>
      </c>
      <c r="D83" s="6" t="s">
        <v>322</v>
      </c>
      <c r="E83" s="7" t="s">
        <v>323</v>
      </c>
    </row>
    <row r="84" spans="1:5" ht="16.5" customHeight="1">
      <c r="A84" s="27">
        <v>41492</v>
      </c>
      <c r="B84" s="22" t="s">
        <v>324</v>
      </c>
      <c r="C84" s="21" t="s">
        <v>325</v>
      </c>
      <c r="D84" s="6" t="s">
        <v>326</v>
      </c>
      <c r="E84" s="7" t="s">
        <v>327</v>
      </c>
    </row>
    <row r="85" spans="1:5" ht="16.5" customHeight="1">
      <c r="A85" s="27">
        <v>41512</v>
      </c>
      <c r="B85" s="22" t="s">
        <v>328</v>
      </c>
      <c r="C85" s="21" t="s">
        <v>329</v>
      </c>
      <c r="D85" s="6" t="s">
        <v>330</v>
      </c>
      <c r="E85" s="7" t="s">
        <v>331</v>
      </c>
    </row>
    <row r="86" spans="1:5" ht="16.5" customHeight="1">
      <c r="A86" s="27">
        <v>41512</v>
      </c>
      <c r="B86" s="22" t="s">
        <v>332</v>
      </c>
      <c r="C86" s="21" t="s">
        <v>333</v>
      </c>
      <c r="D86" s="6" t="s">
        <v>334</v>
      </c>
      <c r="E86" s="7" t="s">
        <v>335</v>
      </c>
    </row>
    <row r="87" spans="1:5" ht="16.5" customHeight="1">
      <c r="A87" s="27">
        <v>41512</v>
      </c>
      <c r="B87" s="22" t="s">
        <v>336</v>
      </c>
      <c r="C87" s="21" t="s">
        <v>337</v>
      </c>
      <c r="D87" s="6" t="s">
        <v>338</v>
      </c>
      <c r="E87" s="7" t="s">
        <v>339</v>
      </c>
    </row>
    <row r="88" spans="1:5" ht="16.5" customHeight="1">
      <c r="A88" s="27">
        <v>41512</v>
      </c>
      <c r="B88" s="22" t="s">
        <v>340</v>
      </c>
      <c r="C88" s="21" t="s">
        <v>341</v>
      </c>
      <c r="D88" s="6" t="s">
        <v>342</v>
      </c>
      <c r="E88" s="7" t="s">
        <v>343</v>
      </c>
    </row>
    <row r="89" spans="1:5" ht="16.5" customHeight="1">
      <c r="A89" s="27">
        <v>41512</v>
      </c>
      <c r="B89" s="22" t="s">
        <v>344</v>
      </c>
      <c r="C89" s="21" t="s">
        <v>345</v>
      </c>
      <c r="D89" s="6" t="s">
        <v>346</v>
      </c>
      <c r="E89" s="7" t="s">
        <v>347</v>
      </c>
    </row>
    <row r="90" spans="1:5" ht="16.5" customHeight="1">
      <c r="A90" s="27">
        <v>41512</v>
      </c>
      <c r="B90" s="22" t="s">
        <v>348</v>
      </c>
      <c r="C90" s="21" t="s">
        <v>349</v>
      </c>
      <c r="D90" s="6" t="s">
        <v>350</v>
      </c>
      <c r="E90" s="7" t="s">
        <v>351</v>
      </c>
    </row>
    <row r="91" spans="1:5" ht="16.5" customHeight="1">
      <c r="A91" s="27">
        <v>41512</v>
      </c>
      <c r="B91" s="22" t="s">
        <v>352</v>
      </c>
      <c r="C91" s="21" t="s">
        <v>353</v>
      </c>
      <c r="D91" s="6" t="s">
        <v>354</v>
      </c>
      <c r="E91" s="7" t="s">
        <v>355</v>
      </c>
    </row>
    <row r="92" spans="1:5" ht="16.5" customHeight="1">
      <c r="A92" s="27">
        <v>41522</v>
      </c>
      <c r="B92" s="22" t="s">
        <v>356</v>
      </c>
      <c r="C92" s="21" t="s">
        <v>357</v>
      </c>
      <c r="D92" s="6" t="s">
        <v>358</v>
      </c>
      <c r="E92" s="7" t="s">
        <v>359</v>
      </c>
    </row>
    <row r="93" spans="1:5" ht="16.5" customHeight="1">
      <c r="A93" s="27">
        <v>41522</v>
      </c>
      <c r="B93" s="22" t="s">
        <v>360</v>
      </c>
      <c r="C93" s="21" t="s">
        <v>361</v>
      </c>
      <c r="D93" s="6" t="s">
        <v>362</v>
      </c>
      <c r="E93" s="7" t="s">
        <v>363</v>
      </c>
    </row>
    <row r="94" spans="1:5" ht="16.5" customHeight="1">
      <c r="A94" s="27">
        <v>41522</v>
      </c>
      <c r="B94" s="22" t="s">
        <v>364</v>
      </c>
      <c r="C94" s="21" t="s">
        <v>365</v>
      </c>
      <c r="D94" s="6" t="s">
        <v>366</v>
      </c>
      <c r="E94" s="7" t="s">
        <v>367</v>
      </c>
    </row>
    <row r="95" spans="1:5" ht="16.5" customHeight="1">
      <c r="A95" s="27">
        <v>41522</v>
      </c>
      <c r="B95" s="22" t="s">
        <v>368</v>
      </c>
      <c r="C95" s="21" t="s">
        <v>369</v>
      </c>
      <c r="D95" s="6" t="s">
        <v>370</v>
      </c>
      <c r="E95" s="7" t="s">
        <v>371</v>
      </c>
    </row>
    <row r="96" spans="1:5" ht="16.5" customHeight="1">
      <c r="A96" s="27">
        <v>41522</v>
      </c>
      <c r="B96" s="22" t="s">
        <v>372</v>
      </c>
      <c r="C96" s="21" t="s">
        <v>373</v>
      </c>
      <c r="D96" s="6" t="s">
        <v>374</v>
      </c>
      <c r="E96" s="7" t="s">
        <v>375</v>
      </c>
    </row>
    <row r="97" spans="1:5" ht="16.5" customHeight="1">
      <c r="A97" s="27">
        <v>41522</v>
      </c>
      <c r="B97" s="22" t="s">
        <v>376</v>
      </c>
      <c r="C97" s="21" t="s">
        <v>377</v>
      </c>
      <c r="D97" s="6" t="s">
        <v>378</v>
      </c>
      <c r="E97" s="7" t="s">
        <v>379</v>
      </c>
    </row>
    <row r="98" spans="1:5" ht="16.5" customHeight="1">
      <c r="A98" s="27">
        <v>41522</v>
      </c>
      <c r="B98" s="22" t="s">
        <v>380</v>
      </c>
      <c r="C98" s="21" t="s">
        <v>381</v>
      </c>
      <c r="D98" s="6" t="s">
        <v>382</v>
      </c>
      <c r="E98" s="7" t="s">
        <v>383</v>
      </c>
    </row>
    <row r="99" spans="1:5" ht="16.5" customHeight="1">
      <c r="A99" s="27">
        <v>41522</v>
      </c>
      <c r="B99" s="22" t="s">
        <v>384</v>
      </c>
      <c r="C99" s="21" t="s">
        <v>385</v>
      </c>
      <c r="D99" s="6" t="s">
        <v>386</v>
      </c>
      <c r="E99" s="7" t="s">
        <v>387</v>
      </c>
    </row>
    <row r="100" spans="1:5" ht="16.5" customHeight="1">
      <c r="A100" s="27">
        <v>41534</v>
      </c>
      <c r="B100" s="22" t="s">
        <v>388</v>
      </c>
      <c r="C100" s="21" t="s">
        <v>389</v>
      </c>
      <c r="D100" s="6" t="s">
        <v>390</v>
      </c>
      <c r="E100" s="7" t="s">
        <v>391</v>
      </c>
    </row>
    <row r="101" spans="1:5" ht="16.5" customHeight="1">
      <c r="A101" s="27">
        <v>41534</v>
      </c>
      <c r="B101" s="22" t="s">
        <v>392</v>
      </c>
      <c r="C101" s="21" t="s">
        <v>393</v>
      </c>
      <c r="D101" s="6" t="s">
        <v>394</v>
      </c>
      <c r="E101" s="7" t="s">
        <v>395</v>
      </c>
    </row>
    <row r="102" spans="1:5" ht="16.5" customHeight="1">
      <c r="A102" s="27">
        <v>41547</v>
      </c>
      <c r="B102" s="22" t="s">
        <v>396</v>
      </c>
      <c r="C102" s="21" t="s">
        <v>397</v>
      </c>
      <c r="D102" s="6" t="s">
        <v>398</v>
      </c>
      <c r="E102" s="7" t="s">
        <v>399</v>
      </c>
    </row>
    <row r="103" spans="1:5" ht="16.5" customHeight="1">
      <c r="A103" s="27">
        <v>41555</v>
      </c>
      <c r="B103" s="22" t="s">
        <v>400</v>
      </c>
      <c r="C103" s="21" t="s">
        <v>401</v>
      </c>
      <c r="D103" s="6" t="s">
        <v>402</v>
      </c>
      <c r="E103" s="7" t="s">
        <v>403</v>
      </c>
    </row>
    <row r="104" spans="1:5" ht="16.5" customHeight="1">
      <c r="A104" s="27">
        <v>41555</v>
      </c>
      <c r="B104" s="22" t="s">
        <v>404</v>
      </c>
      <c r="C104" s="21" t="s">
        <v>405</v>
      </c>
      <c r="D104" s="6" t="s">
        <v>406</v>
      </c>
      <c r="E104" s="7" t="s">
        <v>407</v>
      </c>
    </row>
    <row r="105" spans="1:5" ht="16.5" customHeight="1">
      <c r="A105" s="27">
        <v>41568</v>
      </c>
      <c r="B105" s="22" t="s">
        <v>408</v>
      </c>
      <c r="C105" s="21" t="s">
        <v>409</v>
      </c>
      <c r="D105" s="6" t="s">
        <v>410</v>
      </c>
      <c r="E105" s="7" t="s">
        <v>411</v>
      </c>
    </row>
    <row r="106" spans="1:5" ht="16.5" customHeight="1">
      <c r="A106" s="27">
        <v>41568</v>
      </c>
      <c r="B106" s="22" t="s">
        <v>412</v>
      </c>
      <c r="C106" s="21" t="s">
        <v>413</v>
      </c>
      <c r="D106" s="6" t="s">
        <v>414</v>
      </c>
      <c r="E106" s="7" t="s">
        <v>415</v>
      </c>
    </row>
    <row r="107" spans="1:5" ht="16.5" customHeight="1">
      <c r="A107" s="27">
        <v>41577</v>
      </c>
      <c r="B107" s="22" t="s">
        <v>416</v>
      </c>
      <c r="C107" s="21" t="s">
        <v>417</v>
      </c>
      <c r="D107" s="6" t="s">
        <v>418</v>
      </c>
      <c r="E107" s="7" t="s">
        <v>419</v>
      </c>
    </row>
    <row r="108" spans="1:5" ht="16.5" customHeight="1">
      <c r="A108" s="27">
        <v>41577</v>
      </c>
      <c r="B108" s="22" t="s">
        <v>420</v>
      </c>
      <c r="C108" s="21" t="s">
        <v>421</v>
      </c>
      <c r="D108" s="6" t="s">
        <v>422</v>
      </c>
      <c r="E108" s="7" t="s">
        <v>119</v>
      </c>
    </row>
    <row r="109" spans="1:5" ht="16.5" customHeight="1">
      <c r="A109" s="27">
        <v>41577</v>
      </c>
      <c r="B109" s="22" t="s">
        <v>423</v>
      </c>
      <c r="C109" s="21" t="s">
        <v>424</v>
      </c>
      <c r="D109" s="6" t="s">
        <v>425</v>
      </c>
      <c r="E109" s="7" t="s">
        <v>426</v>
      </c>
    </row>
    <row r="110" spans="1:5" ht="16.5" customHeight="1">
      <c r="A110" s="27">
        <v>41577</v>
      </c>
      <c r="B110" s="22" t="s">
        <v>427</v>
      </c>
      <c r="C110" s="21" t="s">
        <v>428</v>
      </c>
      <c r="D110" s="6" t="s">
        <v>429</v>
      </c>
      <c r="E110" s="7" t="s">
        <v>430</v>
      </c>
    </row>
    <row r="111" spans="1:5" ht="16.5" customHeight="1">
      <c r="A111" s="27">
        <v>41577</v>
      </c>
      <c r="B111" s="22" t="s">
        <v>431</v>
      </c>
      <c r="C111" s="21" t="s">
        <v>432</v>
      </c>
      <c r="D111" s="6" t="s">
        <v>433</v>
      </c>
      <c r="E111" s="7" t="s">
        <v>434</v>
      </c>
    </row>
    <row r="112" spans="1:5" ht="16.5" customHeight="1">
      <c r="A112" s="27">
        <v>41578</v>
      </c>
      <c r="B112" s="22" t="s">
        <v>435</v>
      </c>
      <c r="C112" s="21" t="s">
        <v>436</v>
      </c>
      <c r="D112" s="6" t="s">
        <v>437</v>
      </c>
      <c r="E112" s="7" t="s">
        <v>438</v>
      </c>
    </row>
    <row r="113" spans="1:5" ht="16.5" customHeight="1">
      <c r="A113" s="27">
        <v>41590</v>
      </c>
      <c r="B113" s="22" t="s">
        <v>439</v>
      </c>
      <c r="C113" s="21" t="s">
        <v>440</v>
      </c>
      <c r="D113" s="6" t="s">
        <v>441</v>
      </c>
      <c r="E113" s="7" t="s">
        <v>442</v>
      </c>
    </row>
    <row r="114" spans="1:5" ht="16.5" customHeight="1">
      <c r="A114" s="27">
        <v>41603</v>
      </c>
      <c r="B114" s="22" t="s">
        <v>443</v>
      </c>
      <c r="C114" s="21" t="s">
        <v>444</v>
      </c>
      <c r="D114" s="6" t="s">
        <v>445</v>
      </c>
      <c r="E114" s="7" t="s">
        <v>446</v>
      </c>
    </row>
    <row r="115" spans="1:5" ht="16.5" customHeight="1">
      <c r="A115" s="27">
        <v>41603</v>
      </c>
      <c r="B115" s="22" t="s">
        <v>447</v>
      </c>
      <c r="C115" s="21" t="s">
        <v>448</v>
      </c>
      <c r="D115" s="6" t="s">
        <v>449</v>
      </c>
      <c r="E115" s="7" t="s">
        <v>450</v>
      </c>
    </row>
    <row r="116" spans="1:5" ht="16.5" customHeight="1">
      <c r="A116" s="27">
        <v>41603</v>
      </c>
      <c r="B116" s="22" t="s">
        <v>451</v>
      </c>
      <c r="C116" s="21" t="s">
        <v>452</v>
      </c>
      <c r="D116" s="6" t="s">
        <v>453</v>
      </c>
      <c r="E116" s="7" t="s">
        <v>454</v>
      </c>
    </row>
    <row r="117" spans="1:5" ht="16.5" customHeight="1">
      <c r="A117" s="27">
        <v>41603</v>
      </c>
      <c r="B117" s="22" t="s">
        <v>455</v>
      </c>
      <c r="C117" s="21" t="s">
        <v>456</v>
      </c>
      <c r="D117" s="6" t="s">
        <v>457</v>
      </c>
      <c r="E117" s="7" t="s">
        <v>458</v>
      </c>
    </row>
    <row r="118" spans="1:5" ht="16.5" customHeight="1">
      <c r="A118" s="27">
        <v>41607</v>
      </c>
      <c r="B118" s="22" t="s">
        <v>459</v>
      </c>
      <c r="C118" s="21" t="s">
        <v>460</v>
      </c>
      <c r="D118" s="6" t="s">
        <v>461</v>
      </c>
      <c r="E118" s="7" t="s">
        <v>462</v>
      </c>
    </row>
    <row r="119" spans="1:5" ht="16.5" customHeight="1">
      <c r="A119" s="27">
        <v>41607</v>
      </c>
      <c r="B119" s="22" t="s">
        <v>463</v>
      </c>
      <c r="C119" s="21" t="s">
        <v>464</v>
      </c>
      <c r="D119" s="6" t="s">
        <v>465</v>
      </c>
      <c r="E119" s="7" t="s">
        <v>466</v>
      </c>
    </row>
    <row r="120" spans="1:5" ht="16.5" customHeight="1">
      <c r="A120" s="27">
        <v>41614</v>
      </c>
      <c r="B120" s="22" t="s">
        <v>467</v>
      </c>
      <c r="C120" s="21" t="s">
        <v>468</v>
      </c>
      <c r="D120" s="6" t="s">
        <v>469</v>
      </c>
      <c r="E120" s="7" t="s">
        <v>470</v>
      </c>
    </row>
    <row r="121" spans="1:5" ht="16.5" customHeight="1">
      <c r="A121" s="27">
        <v>41614</v>
      </c>
      <c r="B121" s="22" t="s">
        <v>471</v>
      </c>
      <c r="C121" s="21" t="s">
        <v>472</v>
      </c>
      <c r="D121" s="6" t="s">
        <v>473</v>
      </c>
      <c r="E121" s="7" t="s">
        <v>474</v>
      </c>
    </row>
    <row r="122" spans="1:5" ht="16.5" customHeight="1">
      <c r="A122" s="27">
        <v>41618</v>
      </c>
      <c r="B122" s="22" t="s">
        <v>475</v>
      </c>
      <c r="C122" s="21" t="s">
        <v>476</v>
      </c>
      <c r="D122" s="6" t="s">
        <v>477</v>
      </c>
      <c r="E122" s="7" t="s">
        <v>478</v>
      </c>
    </row>
    <row r="123" spans="1:5" ht="16.5" customHeight="1">
      <c r="A123" s="27">
        <v>41624</v>
      </c>
      <c r="B123" s="22" t="s">
        <v>479</v>
      </c>
      <c r="C123" s="21" t="s">
        <v>480</v>
      </c>
      <c r="D123" s="6" t="s">
        <v>481</v>
      </c>
      <c r="E123" s="7" t="s">
        <v>482</v>
      </c>
    </row>
    <row r="124" spans="1:5" ht="16.5" customHeight="1">
      <c r="A124" s="27">
        <v>41624</v>
      </c>
      <c r="B124" s="22" t="s">
        <v>483</v>
      </c>
      <c r="C124" s="21" t="s">
        <v>484</v>
      </c>
      <c r="D124" s="6" t="s">
        <v>485</v>
      </c>
      <c r="E124" s="7" t="s">
        <v>486</v>
      </c>
    </row>
    <row r="125" spans="1:5" ht="16.5" customHeight="1">
      <c r="A125" s="27">
        <v>41624</v>
      </c>
      <c r="B125" s="22" t="s">
        <v>487</v>
      </c>
      <c r="C125" s="21" t="s">
        <v>488</v>
      </c>
      <c r="D125" s="6" t="s">
        <v>489</v>
      </c>
      <c r="E125" s="7" t="s">
        <v>490</v>
      </c>
    </row>
    <row r="126" spans="1:5" ht="16.5" customHeight="1">
      <c r="A126" s="27">
        <v>41634</v>
      </c>
      <c r="B126" s="22" t="s">
        <v>491</v>
      </c>
      <c r="C126" s="21" t="s">
        <v>492</v>
      </c>
      <c r="D126" s="6" t="s">
        <v>493</v>
      </c>
      <c r="E126" s="7" t="s">
        <v>494</v>
      </c>
    </row>
    <row r="127" spans="1:5" ht="16.5" customHeight="1">
      <c r="A127" s="27">
        <v>41634</v>
      </c>
      <c r="B127" s="22" t="s">
        <v>495</v>
      </c>
      <c r="C127" s="21" t="s">
        <v>496</v>
      </c>
      <c r="D127" s="6" t="s">
        <v>493</v>
      </c>
      <c r="E127" s="7" t="s">
        <v>497</v>
      </c>
    </row>
    <row r="128" spans="1:5" ht="16.5" customHeight="1">
      <c r="A128" s="27">
        <v>41634</v>
      </c>
      <c r="B128" s="22" t="s">
        <v>498</v>
      </c>
      <c r="C128" s="21" t="s">
        <v>499</v>
      </c>
      <c r="D128" s="6" t="s">
        <v>500</v>
      </c>
      <c r="E128" s="7" t="s">
        <v>501</v>
      </c>
    </row>
    <row r="129" spans="1:5" ht="16.5" customHeight="1">
      <c r="A129" s="27">
        <v>41634</v>
      </c>
      <c r="B129" s="22" t="s">
        <v>502</v>
      </c>
      <c r="C129" s="21" t="s">
        <v>503</v>
      </c>
      <c r="D129" s="6" t="s">
        <v>504</v>
      </c>
      <c r="E129" s="7" t="s">
        <v>505</v>
      </c>
    </row>
    <row r="130" spans="1:5" ht="16.5" customHeight="1">
      <c r="A130" s="27">
        <v>41647</v>
      </c>
      <c r="B130" s="22" t="s">
        <v>506</v>
      </c>
      <c r="C130" s="21" t="s">
        <v>507</v>
      </c>
      <c r="D130" s="6" t="s">
        <v>508</v>
      </c>
      <c r="E130" s="7" t="s">
        <v>509</v>
      </c>
    </row>
    <row r="131" spans="1:5" ht="16.5" customHeight="1">
      <c r="A131" s="27">
        <v>41647</v>
      </c>
      <c r="B131" s="22" t="s">
        <v>510</v>
      </c>
      <c r="C131" s="21" t="s">
        <v>511</v>
      </c>
      <c r="D131" s="6" t="s">
        <v>512</v>
      </c>
      <c r="E131" s="7" t="s">
        <v>513</v>
      </c>
    </row>
    <row r="132" spans="1:5" ht="16.5" customHeight="1">
      <c r="A132" s="27">
        <v>41647</v>
      </c>
      <c r="B132" s="22" t="s">
        <v>514</v>
      </c>
      <c r="C132" s="21" t="s">
        <v>515</v>
      </c>
      <c r="D132" s="6" t="s">
        <v>516</v>
      </c>
      <c r="E132" s="7" t="s">
        <v>517</v>
      </c>
    </row>
    <row r="133" spans="1:5" ht="16.5" customHeight="1">
      <c r="A133" s="27">
        <v>41647</v>
      </c>
      <c r="B133" s="22" t="s">
        <v>518</v>
      </c>
      <c r="C133" s="21" t="s">
        <v>519</v>
      </c>
      <c r="D133" s="6" t="s">
        <v>520</v>
      </c>
      <c r="E133" s="7" t="s">
        <v>521</v>
      </c>
    </row>
    <row r="134" spans="1:5" ht="16.5" customHeight="1">
      <c r="A134" s="27">
        <v>41647</v>
      </c>
      <c r="B134" s="22" t="s">
        <v>522</v>
      </c>
      <c r="C134" s="21" t="s">
        <v>523</v>
      </c>
      <c r="D134" s="6" t="s">
        <v>524</v>
      </c>
      <c r="E134" s="7" t="s">
        <v>525</v>
      </c>
    </row>
    <row r="135" spans="1:5" ht="16.5" customHeight="1">
      <c r="A135" s="27">
        <v>41647</v>
      </c>
      <c r="B135" s="22" t="s">
        <v>526</v>
      </c>
      <c r="C135" s="21" t="s">
        <v>527</v>
      </c>
      <c r="D135" s="6" t="s">
        <v>449</v>
      </c>
      <c r="E135" s="7" t="s">
        <v>528</v>
      </c>
    </row>
    <row r="136" spans="1:5" ht="16.5" customHeight="1">
      <c r="A136" s="27">
        <v>41647</v>
      </c>
      <c r="B136" s="22" t="s">
        <v>529</v>
      </c>
      <c r="C136" s="21" t="s">
        <v>530</v>
      </c>
      <c r="D136" s="6" t="s">
        <v>493</v>
      </c>
      <c r="E136" s="7" t="s">
        <v>531</v>
      </c>
    </row>
    <row r="137" spans="1:5" ht="16.5" customHeight="1">
      <c r="A137" s="31">
        <v>41647</v>
      </c>
      <c r="B137" s="32" t="s">
        <v>532</v>
      </c>
      <c r="C137" s="20" t="s">
        <v>533</v>
      </c>
      <c r="D137" s="6" t="s">
        <v>534</v>
      </c>
      <c r="E137" s="7" t="s">
        <v>535</v>
      </c>
    </row>
    <row r="138" spans="1:5" ht="16.5" customHeight="1">
      <c r="A138" s="27">
        <v>41652</v>
      </c>
      <c r="B138" s="22" t="s">
        <v>536</v>
      </c>
      <c r="C138" s="21" t="s">
        <v>537</v>
      </c>
      <c r="D138" s="6" t="s">
        <v>538</v>
      </c>
      <c r="E138" s="7" t="s">
        <v>539</v>
      </c>
    </row>
    <row r="139" spans="1:5" ht="16.5" customHeight="1">
      <c r="A139" s="27">
        <v>41652</v>
      </c>
      <c r="B139" s="22" t="s">
        <v>540</v>
      </c>
      <c r="C139" s="21" t="s">
        <v>541</v>
      </c>
      <c r="D139" s="6" t="s">
        <v>542</v>
      </c>
      <c r="E139" s="7" t="s">
        <v>543</v>
      </c>
    </row>
    <row r="140" spans="1:5" ht="16.5" customHeight="1">
      <c r="A140" s="27">
        <v>41652</v>
      </c>
      <c r="B140" s="22" t="s">
        <v>544</v>
      </c>
      <c r="C140" s="21" t="s">
        <v>545</v>
      </c>
      <c r="D140" s="6" t="s">
        <v>449</v>
      </c>
      <c r="E140" s="7" t="s">
        <v>546</v>
      </c>
    </row>
    <row r="141" spans="1:5" ht="16.5" customHeight="1">
      <c r="A141" s="27">
        <v>41652</v>
      </c>
      <c r="B141" s="22" t="s">
        <v>547</v>
      </c>
      <c r="C141" s="21" t="s">
        <v>548</v>
      </c>
      <c r="D141" s="6" t="s">
        <v>549</v>
      </c>
      <c r="E141" s="7" t="s">
        <v>550</v>
      </c>
    </row>
    <row r="142" spans="1:5" ht="16.5" customHeight="1">
      <c r="A142" s="27">
        <v>41652</v>
      </c>
      <c r="B142" s="22" t="s">
        <v>551</v>
      </c>
      <c r="C142" s="21" t="s">
        <v>552</v>
      </c>
      <c r="D142" s="6" t="s">
        <v>553</v>
      </c>
      <c r="E142" s="7" t="s">
        <v>554</v>
      </c>
    </row>
    <row r="143" spans="1:5" ht="16.5" customHeight="1">
      <c r="A143" s="27">
        <v>41652</v>
      </c>
      <c r="B143" s="22" t="s">
        <v>555</v>
      </c>
      <c r="C143" s="21" t="s">
        <v>556</v>
      </c>
      <c r="D143" s="6" t="s">
        <v>557</v>
      </c>
      <c r="E143" s="7" t="s">
        <v>558</v>
      </c>
    </row>
    <row r="144" spans="1:5" ht="16.5" customHeight="1">
      <c r="A144" s="27">
        <v>41655</v>
      </c>
      <c r="B144" s="22" t="s">
        <v>559</v>
      </c>
      <c r="C144" s="21" t="s">
        <v>560</v>
      </c>
      <c r="D144" s="6" t="s">
        <v>449</v>
      </c>
      <c r="E144" s="7" t="s">
        <v>561</v>
      </c>
    </row>
    <row r="145" spans="1:5" ht="16.5" customHeight="1">
      <c r="A145" s="27">
        <v>41666</v>
      </c>
      <c r="B145" s="22" t="s">
        <v>562</v>
      </c>
      <c r="C145" s="21" t="s">
        <v>563</v>
      </c>
      <c r="D145" s="6" t="s">
        <v>449</v>
      </c>
      <c r="E145" s="7" t="s">
        <v>564</v>
      </c>
    </row>
    <row r="146" spans="1:5" ht="16.5" customHeight="1">
      <c r="A146" s="27">
        <v>41666</v>
      </c>
      <c r="B146" s="22" t="s">
        <v>565</v>
      </c>
      <c r="C146" s="21" t="s">
        <v>566</v>
      </c>
      <c r="D146" s="6" t="s">
        <v>449</v>
      </c>
      <c r="E146" s="7" t="s">
        <v>567</v>
      </c>
    </row>
    <row r="147" spans="1:5" ht="16.5" customHeight="1">
      <c r="A147" s="27">
        <v>41666</v>
      </c>
      <c r="B147" s="22" t="s">
        <v>568</v>
      </c>
      <c r="C147" s="21" t="s">
        <v>569</v>
      </c>
      <c r="D147" s="6" t="s">
        <v>449</v>
      </c>
      <c r="E147" s="7" t="s">
        <v>570</v>
      </c>
    </row>
    <row r="148" spans="1:5" ht="16.5" customHeight="1">
      <c r="A148" s="27">
        <v>41666</v>
      </c>
      <c r="B148" s="22" t="s">
        <v>571</v>
      </c>
      <c r="C148" s="21" t="s">
        <v>572</v>
      </c>
      <c r="D148" s="6" t="s">
        <v>449</v>
      </c>
      <c r="E148" s="7" t="s">
        <v>573</v>
      </c>
    </row>
    <row r="149" spans="1:5" ht="16.5" customHeight="1">
      <c r="A149" s="27">
        <v>41666</v>
      </c>
      <c r="B149" s="22" t="s">
        <v>574</v>
      </c>
      <c r="C149" s="21" t="s">
        <v>575</v>
      </c>
      <c r="D149" s="6" t="s">
        <v>576</v>
      </c>
      <c r="E149" s="7" t="s">
        <v>577</v>
      </c>
    </row>
    <row r="150" spans="1:5" ht="16.5" customHeight="1">
      <c r="A150" s="27">
        <v>41666</v>
      </c>
      <c r="B150" s="22" t="s">
        <v>578</v>
      </c>
      <c r="C150" s="21" t="s">
        <v>579</v>
      </c>
      <c r="D150" s="6" t="s">
        <v>580</v>
      </c>
      <c r="E150" s="7" t="s">
        <v>581</v>
      </c>
    </row>
    <row r="151" spans="1:5" ht="16.5" customHeight="1">
      <c r="A151" s="27">
        <v>41666</v>
      </c>
      <c r="B151" s="22" t="s">
        <v>582</v>
      </c>
      <c r="C151" s="21" t="s">
        <v>583</v>
      </c>
      <c r="D151" s="6" t="s">
        <v>584</v>
      </c>
      <c r="E151" s="7" t="s">
        <v>585</v>
      </c>
    </row>
    <row r="152" spans="1:5" ht="16.5" customHeight="1">
      <c r="A152" s="27">
        <v>41666</v>
      </c>
      <c r="B152" s="22" t="s">
        <v>586</v>
      </c>
      <c r="C152" s="21" t="s">
        <v>587</v>
      </c>
      <c r="D152" s="6" t="s">
        <v>588</v>
      </c>
      <c r="E152" s="7" t="s">
        <v>589</v>
      </c>
    </row>
    <row r="153" spans="1:5" ht="16.5" customHeight="1">
      <c r="A153" s="27">
        <v>41666</v>
      </c>
      <c r="B153" s="22" t="s">
        <v>590</v>
      </c>
      <c r="C153" s="21" t="s">
        <v>591</v>
      </c>
      <c r="D153" s="6" t="s">
        <v>592</v>
      </c>
      <c r="E153" s="7" t="s">
        <v>593</v>
      </c>
    </row>
    <row r="154" spans="1:5" ht="16.5" customHeight="1">
      <c r="A154" s="27">
        <v>41675</v>
      </c>
      <c r="B154" s="22" t="s">
        <v>594</v>
      </c>
      <c r="C154" s="21" t="s">
        <v>595</v>
      </c>
      <c r="D154" s="6" t="s">
        <v>596</v>
      </c>
      <c r="E154" s="7" t="s">
        <v>494</v>
      </c>
    </row>
    <row r="155" spans="1:5" ht="16.5" customHeight="1">
      <c r="A155" s="27">
        <v>41676</v>
      </c>
      <c r="B155" s="22" t="s">
        <v>597</v>
      </c>
      <c r="C155" s="21" t="s">
        <v>598</v>
      </c>
      <c r="D155" s="6" t="s">
        <v>599</v>
      </c>
      <c r="E155" s="7" t="s">
        <v>600</v>
      </c>
    </row>
    <row r="156" spans="1:5" ht="16.5" customHeight="1">
      <c r="A156" s="27">
        <v>41676</v>
      </c>
      <c r="B156" s="22" t="s">
        <v>601</v>
      </c>
      <c r="C156" s="21" t="s">
        <v>602</v>
      </c>
      <c r="D156" s="6" t="s">
        <v>603</v>
      </c>
      <c r="E156" s="7" t="s">
        <v>604</v>
      </c>
    </row>
    <row r="157" spans="1:5" ht="16.5" customHeight="1">
      <c r="A157" s="27">
        <v>41676</v>
      </c>
      <c r="B157" s="22" t="s">
        <v>605</v>
      </c>
      <c r="C157" s="21" t="s">
        <v>606</v>
      </c>
      <c r="D157" s="6" t="s">
        <v>607</v>
      </c>
      <c r="E157" s="7" t="s">
        <v>608</v>
      </c>
    </row>
    <row r="158" spans="1:5" ht="16.5" customHeight="1">
      <c r="A158" s="27">
        <v>41676</v>
      </c>
      <c r="B158" s="22" t="s">
        <v>609</v>
      </c>
      <c r="C158" s="21" t="s">
        <v>610</v>
      </c>
      <c r="D158" s="6" t="s">
        <v>611</v>
      </c>
      <c r="E158" s="7" t="s">
        <v>612</v>
      </c>
    </row>
    <row r="159" spans="1:5" ht="16.5" customHeight="1">
      <c r="A159" s="27">
        <v>41676</v>
      </c>
      <c r="B159" s="22" t="s">
        <v>613</v>
      </c>
      <c r="C159" s="21" t="s">
        <v>614</v>
      </c>
      <c r="D159" s="6" t="s">
        <v>615</v>
      </c>
      <c r="E159" s="7" t="s">
        <v>616</v>
      </c>
    </row>
    <row r="160" spans="1:5" ht="16.5" customHeight="1">
      <c r="A160" s="27">
        <v>41677</v>
      </c>
      <c r="B160" s="22" t="s">
        <v>617</v>
      </c>
      <c r="C160" s="21" t="s">
        <v>618</v>
      </c>
      <c r="D160" s="6" t="s">
        <v>619</v>
      </c>
      <c r="E160" s="7" t="s">
        <v>620</v>
      </c>
    </row>
    <row r="161" spans="1:5" ht="16.5" customHeight="1">
      <c r="A161" s="27">
        <v>41677</v>
      </c>
      <c r="B161" s="22" t="s">
        <v>621</v>
      </c>
      <c r="C161" s="21" t="s">
        <v>622</v>
      </c>
      <c r="D161" s="6" t="s">
        <v>457</v>
      </c>
      <c r="E161" s="7" t="s">
        <v>623</v>
      </c>
    </row>
    <row r="162" spans="1:5" ht="16.5" customHeight="1">
      <c r="A162" s="27">
        <v>41677</v>
      </c>
      <c r="B162" s="22" t="s">
        <v>624</v>
      </c>
      <c r="C162" s="21" t="s">
        <v>625</v>
      </c>
      <c r="D162" s="6" t="s">
        <v>626</v>
      </c>
      <c r="E162" s="7" t="s">
        <v>627</v>
      </c>
    </row>
    <row r="163" spans="1:5" ht="16.5" customHeight="1">
      <c r="A163" s="27">
        <v>41680</v>
      </c>
      <c r="B163" s="22" t="s">
        <v>628</v>
      </c>
      <c r="C163" s="21" t="s">
        <v>629</v>
      </c>
      <c r="D163" s="6" t="s">
        <v>630</v>
      </c>
      <c r="E163" s="7" t="s">
        <v>631</v>
      </c>
    </row>
    <row r="164" spans="1:5" ht="16.5" customHeight="1">
      <c r="A164" s="27">
        <v>41680</v>
      </c>
      <c r="B164" s="22" t="s">
        <v>632</v>
      </c>
      <c r="C164" s="21" t="s">
        <v>633</v>
      </c>
      <c r="D164" s="6" t="s">
        <v>634</v>
      </c>
      <c r="E164" s="7" t="s">
        <v>635</v>
      </c>
    </row>
    <row r="165" spans="1:5" ht="16.5" customHeight="1">
      <c r="A165" s="27">
        <v>41681</v>
      </c>
      <c r="B165" s="22" t="s">
        <v>636</v>
      </c>
      <c r="C165" s="21" t="s">
        <v>637</v>
      </c>
      <c r="D165" s="6" t="s">
        <v>638</v>
      </c>
      <c r="E165" s="7" t="s">
        <v>639</v>
      </c>
    </row>
    <row r="166" spans="1:5" ht="16.5" customHeight="1">
      <c r="A166" s="27">
        <v>41687</v>
      </c>
      <c r="B166" s="22" t="s">
        <v>640</v>
      </c>
      <c r="C166" s="21" t="s">
        <v>641</v>
      </c>
      <c r="D166" s="6" t="s">
        <v>642</v>
      </c>
      <c r="E166" s="7" t="s">
        <v>643</v>
      </c>
    </row>
    <row r="167" spans="1:5" ht="16.5" customHeight="1">
      <c r="A167" s="27">
        <v>41687</v>
      </c>
      <c r="B167" s="22" t="s">
        <v>644</v>
      </c>
      <c r="C167" s="21" t="s">
        <v>645</v>
      </c>
      <c r="D167" s="6" t="s">
        <v>646</v>
      </c>
      <c r="E167" s="7" t="s">
        <v>647</v>
      </c>
    </row>
    <row r="168" spans="1:5" ht="16.5" customHeight="1">
      <c r="A168" s="27">
        <v>41687</v>
      </c>
      <c r="B168" s="22" t="s">
        <v>648</v>
      </c>
      <c r="C168" s="21" t="s">
        <v>649</v>
      </c>
      <c r="D168" s="6" t="s">
        <v>650</v>
      </c>
      <c r="E168" s="7" t="s">
        <v>651</v>
      </c>
    </row>
    <row r="169" spans="1:5" ht="16.5" customHeight="1">
      <c r="A169" s="27">
        <v>41687</v>
      </c>
      <c r="B169" s="22" t="s">
        <v>652</v>
      </c>
      <c r="C169" s="21" t="s">
        <v>653</v>
      </c>
      <c r="D169" s="6" t="s">
        <v>654</v>
      </c>
      <c r="E169" s="7" t="s">
        <v>655</v>
      </c>
    </row>
    <row r="170" spans="1:5" ht="16.5" customHeight="1">
      <c r="A170" s="27">
        <v>41687</v>
      </c>
      <c r="B170" s="22" t="s">
        <v>656</v>
      </c>
      <c r="C170" s="21" t="s">
        <v>657</v>
      </c>
      <c r="D170" s="6" t="s">
        <v>658</v>
      </c>
      <c r="E170" s="7" t="s">
        <v>659</v>
      </c>
    </row>
    <row r="171" spans="1:5" ht="16.5" customHeight="1">
      <c r="A171" s="27">
        <v>41691</v>
      </c>
      <c r="B171" s="22" t="s">
        <v>660</v>
      </c>
      <c r="C171" s="21" t="s">
        <v>661</v>
      </c>
      <c r="D171" s="6" t="s">
        <v>662</v>
      </c>
      <c r="E171" s="7" t="s">
        <v>663</v>
      </c>
    </row>
    <row r="172" spans="1:5" ht="16.5" customHeight="1">
      <c r="A172" s="27">
        <v>41691</v>
      </c>
      <c r="B172" s="22" t="s">
        <v>664</v>
      </c>
      <c r="C172" s="21" t="s">
        <v>665</v>
      </c>
      <c r="D172" s="6" t="s">
        <v>666</v>
      </c>
      <c r="E172" s="7" t="s">
        <v>667</v>
      </c>
    </row>
    <row r="173" spans="1:5" ht="16.5" customHeight="1">
      <c r="A173" s="27">
        <v>41691</v>
      </c>
      <c r="B173" s="22" t="s">
        <v>668</v>
      </c>
      <c r="C173" s="21" t="s">
        <v>669</v>
      </c>
      <c r="D173" s="6" t="s">
        <v>670</v>
      </c>
      <c r="E173" s="7" t="s">
        <v>671</v>
      </c>
    </row>
    <row r="174" spans="1:5" ht="16.5" customHeight="1">
      <c r="A174" s="27">
        <v>41696</v>
      </c>
      <c r="B174" s="22" t="s">
        <v>672</v>
      </c>
      <c r="C174" s="21" t="s">
        <v>673</v>
      </c>
      <c r="D174" s="6" t="s">
        <v>674</v>
      </c>
      <c r="E174" s="7" t="s">
        <v>675</v>
      </c>
    </row>
    <row r="175" spans="1:5" ht="16.5" customHeight="1">
      <c r="A175" s="27">
        <v>41696</v>
      </c>
      <c r="B175" s="22" t="s">
        <v>676</v>
      </c>
      <c r="C175" s="21" t="s">
        <v>677</v>
      </c>
      <c r="D175" s="6" t="s">
        <v>678</v>
      </c>
      <c r="E175" s="7" t="s">
        <v>679</v>
      </c>
    </row>
    <row r="176" spans="1:5" ht="16.5" customHeight="1">
      <c r="A176" s="27">
        <v>41697</v>
      </c>
      <c r="B176" s="22" t="s">
        <v>680</v>
      </c>
      <c r="C176" s="21" t="s">
        <v>681</v>
      </c>
      <c r="D176" s="6" t="s">
        <v>682</v>
      </c>
      <c r="E176" s="7" t="s">
        <v>683</v>
      </c>
    </row>
    <row r="177" spans="1:5" ht="16.5" customHeight="1">
      <c r="A177" s="27">
        <v>41702</v>
      </c>
      <c r="B177" s="22" t="s">
        <v>684</v>
      </c>
      <c r="C177" s="21" t="s">
        <v>685</v>
      </c>
      <c r="D177" s="6" t="s">
        <v>686</v>
      </c>
      <c r="E177" s="7" t="s">
        <v>687</v>
      </c>
    </row>
    <row r="178" spans="1:5" ht="16.5" customHeight="1">
      <c r="A178" s="27">
        <v>41703</v>
      </c>
      <c r="B178" s="22" t="s">
        <v>688</v>
      </c>
      <c r="C178" s="21" t="s">
        <v>689</v>
      </c>
      <c r="D178" s="6" t="s">
        <v>690</v>
      </c>
      <c r="E178" s="7" t="s">
        <v>691</v>
      </c>
    </row>
    <row r="179" spans="1:5" ht="16.5" customHeight="1">
      <c r="A179" s="27">
        <v>41705</v>
      </c>
      <c r="B179" s="22" t="s">
        <v>692</v>
      </c>
      <c r="C179" s="21" t="s">
        <v>693</v>
      </c>
      <c r="D179" s="6" t="s">
        <v>694</v>
      </c>
      <c r="E179" s="7" t="s">
        <v>695</v>
      </c>
    </row>
    <row r="180" spans="1:5" ht="16.5" customHeight="1">
      <c r="A180" s="27">
        <v>41709</v>
      </c>
      <c r="B180" s="22" t="s">
        <v>696</v>
      </c>
      <c r="C180" s="21" t="s">
        <v>697</v>
      </c>
      <c r="D180" s="6" t="s">
        <v>698</v>
      </c>
      <c r="E180" s="7" t="s">
        <v>699</v>
      </c>
    </row>
    <row r="181" spans="1:5" ht="16.5" customHeight="1">
      <c r="A181" s="27">
        <v>41709</v>
      </c>
      <c r="B181" s="22" t="s">
        <v>700</v>
      </c>
      <c r="C181" s="21" t="s">
        <v>701</v>
      </c>
      <c r="D181" s="6" t="s">
        <v>702</v>
      </c>
      <c r="E181" s="7" t="s">
        <v>703</v>
      </c>
    </row>
    <row r="182" spans="1:5" ht="16.5" customHeight="1">
      <c r="A182" s="27">
        <v>41709</v>
      </c>
      <c r="B182" s="22" t="s">
        <v>704</v>
      </c>
      <c r="C182" s="21" t="s">
        <v>705</v>
      </c>
      <c r="D182" s="6" t="s">
        <v>706</v>
      </c>
      <c r="E182" s="7" t="s">
        <v>707</v>
      </c>
    </row>
    <row r="183" spans="1:5" ht="16.5" customHeight="1">
      <c r="A183" s="27">
        <v>41715</v>
      </c>
      <c r="B183" s="22" t="s">
        <v>708</v>
      </c>
      <c r="C183" s="21" t="s">
        <v>709</v>
      </c>
      <c r="D183" s="6" t="s">
        <v>710</v>
      </c>
      <c r="E183" s="7" t="s">
        <v>711</v>
      </c>
    </row>
    <row r="184" spans="1:5" ht="16.5" customHeight="1">
      <c r="A184" s="27">
        <v>41717</v>
      </c>
      <c r="B184" s="22" t="s">
        <v>712</v>
      </c>
      <c r="C184" s="21" t="s">
        <v>713</v>
      </c>
      <c r="D184" s="6" t="s">
        <v>714</v>
      </c>
      <c r="E184" s="7" t="s">
        <v>715</v>
      </c>
    </row>
    <row r="185" spans="1:5" ht="16.5" customHeight="1">
      <c r="A185" s="27">
        <v>41718</v>
      </c>
      <c r="B185" s="22" t="s">
        <v>716</v>
      </c>
      <c r="C185" s="21" t="s">
        <v>456</v>
      </c>
      <c r="D185" s="6" t="s">
        <v>717</v>
      </c>
      <c r="E185" s="7" t="s">
        <v>718</v>
      </c>
    </row>
    <row r="186" spans="1:5" ht="16.5" customHeight="1">
      <c r="A186" s="27">
        <v>41724</v>
      </c>
      <c r="B186" s="22" t="s">
        <v>719</v>
      </c>
      <c r="C186" s="21" t="s">
        <v>720</v>
      </c>
      <c r="D186" s="6" t="s">
        <v>721</v>
      </c>
      <c r="E186" s="7" t="s">
        <v>722</v>
      </c>
    </row>
    <row r="187" spans="1:5" ht="16.5" customHeight="1">
      <c r="A187" s="27">
        <v>41731</v>
      </c>
      <c r="B187" s="22" t="s">
        <v>723</v>
      </c>
      <c r="C187" s="21" t="s">
        <v>724</v>
      </c>
      <c r="D187" s="6" t="s">
        <v>725</v>
      </c>
      <c r="E187" s="7" t="s">
        <v>726</v>
      </c>
    </row>
    <row r="188" spans="1:5" ht="16.5" customHeight="1">
      <c r="A188" s="27">
        <v>41737</v>
      </c>
      <c r="B188" s="22" t="s">
        <v>727</v>
      </c>
      <c r="C188" s="21" t="s">
        <v>728</v>
      </c>
      <c r="D188" s="6" t="s">
        <v>729</v>
      </c>
      <c r="E188" s="7" t="s">
        <v>730</v>
      </c>
    </row>
    <row r="189" spans="1:5" ht="16.5" customHeight="1">
      <c r="A189" s="33">
        <v>41739</v>
      </c>
      <c r="B189" s="26" t="s">
        <v>731</v>
      </c>
      <c r="C189" s="34" t="s">
        <v>732</v>
      </c>
      <c r="D189" s="35" t="s">
        <v>733</v>
      </c>
      <c r="E189" s="36" t="s">
        <v>734</v>
      </c>
    </row>
    <row r="190" spans="1:5" ht="16.5" customHeight="1">
      <c r="A190" s="33">
        <v>41745</v>
      </c>
      <c r="B190" s="26" t="s">
        <v>735</v>
      </c>
      <c r="C190" s="34" t="s">
        <v>736</v>
      </c>
      <c r="D190" s="35" t="s">
        <v>737</v>
      </c>
      <c r="E190" s="36" t="s">
        <v>738</v>
      </c>
    </row>
    <row r="191" spans="1:5" ht="16.5" customHeight="1">
      <c r="A191" s="27">
        <v>41745</v>
      </c>
      <c r="B191" s="22" t="s">
        <v>739</v>
      </c>
      <c r="C191" s="21" t="s">
        <v>740</v>
      </c>
      <c r="D191" s="6" t="s">
        <v>741</v>
      </c>
      <c r="E191" s="7" t="s">
        <v>742</v>
      </c>
    </row>
    <row r="192" spans="1:5" ht="16.5" customHeight="1">
      <c r="A192" s="27">
        <v>41746</v>
      </c>
      <c r="B192" s="22" t="s">
        <v>743</v>
      </c>
      <c r="C192" s="21" t="s">
        <v>744</v>
      </c>
      <c r="D192" s="6" t="s">
        <v>745</v>
      </c>
      <c r="E192" s="7" t="s">
        <v>746</v>
      </c>
    </row>
    <row r="193" spans="1:5" ht="16.5" customHeight="1">
      <c r="A193" s="27">
        <v>41746</v>
      </c>
      <c r="B193" s="22" t="s">
        <v>747</v>
      </c>
      <c r="C193" s="21" t="s">
        <v>748</v>
      </c>
      <c r="D193" s="6" t="s">
        <v>749</v>
      </c>
      <c r="E193" s="7" t="s">
        <v>750</v>
      </c>
    </row>
    <row r="194" spans="1:5" ht="16.5" customHeight="1">
      <c r="A194" s="27">
        <v>41746</v>
      </c>
      <c r="B194" s="22" t="s">
        <v>751</v>
      </c>
      <c r="C194" s="21" t="s">
        <v>752</v>
      </c>
      <c r="D194" s="6" t="s">
        <v>753</v>
      </c>
      <c r="E194" s="7" t="s">
        <v>754</v>
      </c>
    </row>
    <row r="195" spans="1:5" ht="16.5" customHeight="1">
      <c r="A195" s="27">
        <v>41761</v>
      </c>
      <c r="B195" s="22" t="s">
        <v>755</v>
      </c>
      <c r="C195" s="21" t="s">
        <v>756</v>
      </c>
      <c r="D195" s="6" t="s">
        <v>757</v>
      </c>
      <c r="E195" s="7" t="s">
        <v>505</v>
      </c>
    </row>
    <row r="196" spans="1:5" ht="16.5" customHeight="1">
      <c r="A196" s="27">
        <v>41761</v>
      </c>
      <c r="B196" s="22" t="s">
        <v>758</v>
      </c>
      <c r="C196" s="21" t="s">
        <v>759</v>
      </c>
      <c r="D196" s="6" t="s">
        <v>760</v>
      </c>
      <c r="E196" s="7" t="s">
        <v>761</v>
      </c>
    </row>
    <row r="197" spans="1:5" ht="16.5" customHeight="1">
      <c r="A197" s="27">
        <v>41768</v>
      </c>
      <c r="B197" s="22" t="s">
        <v>762</v>
      </c>
      <c r="C197" s="21" t="s">
        <v>763</v>
      </c>
      <c r="D197" s="6" t="s">
        <v>764</v>
      </c>
      <c r="E197" s="7" t="s">
        <v>765</v>
      </c>
    </row>
    <row r="198" spans="1:5" ht="16.5" customHeight="1">
      <c r="A198" s="27">
        <v>41773</v>
      </c>
      <c r="B198" s="22" t="s">
        <v>766</v>
      </c>
      <c r="C198" s="21" t="s">
        <v>767</v>
      </c>
      <c r="D198" s="6" t="s">
        <v>768</v>
      </c>
      <c r="E198" s="7" t="s">
        <v>769</v>
      </c>
    </row>
    <row r="199" spans="1:5" ht="16.5" customHeight="1">
      <c r="A199" s="27">
        <v>41773</v>
      </c>
      <c r="B199" s="22" t="s">
        <v>770</v>
      </c>
      <c r="C199" s="21" t="s">
        <v>771</v>
      </c>
      <c r="D199" s="6" t="s">
        <v>772</v>
      </c>
      <c r="E199" s="7" t="s">
        <v>773</v>
      </c>
    </row>
    <row r="200" spans="1:5" ht="16.5" customHeight="1">
      <c r="A200" s="27">
        <v>41786</v>
      </c>
      <c r="B200" s="22" t="s">
        <v>774</v>
      </c>
      <c r="C200" s="21" t="s">
        <v>775</v>
      </c>
      <c r="D200" s="6" t="s">
        <v>776</v>
      </c>
      <c r="E200" s="7" t="s">
        <v>777</v>
      </c>
    </row>
    <row r="201" spans="1:5" ht="16.5" customHeight="1">
      <c r="A201" s="27">
        <v>41786</v>
      </c>
      <c r="B201" s="22" t="s">
        <v>778</v>
      </c>
      <c r="C201" s="21" t="s">
        <v>779</v>
      </c>
      <c r="D201" s="6" t="s">
        <v>780</v>
      </c>
      <c r="E201" s="7" t="s">
        <v>781</v>
      </c>
    </row>
    <row r="202" spans="1:5" ht="16.5" customHeight="1">
      <c r="A202" s="27">
        <v>41786</v>
      </c>
      <c r="B202" s="22" t="s">
        <v>782</v>
      </c>
      <c r="C202" s="21" t="s">
        <v>783</v>
      </c>
      <c r="D202" s="6" t="s">
        <v>784</v>
      </c>
      <c r="E202" s="7" t="s">
        <v>785</v>
      </c>
    </row>
    <row r="203" spans="1:5" ht="16.5" customHeight="1">
      <c r="A203" s="27">
        <v>41786</v>
      </c>
      <c r="B203" s="22" t="s">
        <v>786</v>
      </c>
      <c r="C203" s="21" t="s">
        <v>787</v>
      </c>
      <c r="D203" s="6" t="s">
        <v>788</v>
      </c>
      <c r="E203" s="7" t="s">
        <v>789</v>
      </c>
    </row>
    <row r="204" spans="1:5" ht="16.5" customHeight="1">
      <c r="A204" s="27">
        <v>41787</v>
      </c>
      <c r="B204" s="22" t="s">
        <v>790</v>
      </c>
      <c r="C204" s="21" t="s">
        <v>791</v>
      </c>
      <c r="D204" s="6" t="s">
        <v>792</v>
      </c>
      <c r="E204" s="7" t="s">
        <v>793</v>
      </c>
    </row>
    <row r="205" spans="1:5" ht="16.5" customHeight="1">
      <c r="A205" s="27">
        <v>41787</v>
      </c>
      <c r="B205" s="22" t="s">
        <v>794</v>
      </c>
      <c r="C205" s="21" t="s">
        <v>795</v>
      </c>
      <c r="D205" s="6" t="s">
        <v>796</v>
      </c>
      <c r="E205" s="7" t="s">
        <v>797</v>
      </c>
    </row>
    <row r="206" spans="1:5" ht="16.5" customHeight="1">
      <c r="A206" s="27">
        <v>41792</v>
      </c>
      <c r="B206" s="22" t="s">
        <v>798</v>
      </c>
      <c r="C206" s="21" t="s">
        <v>799</v>
      </c>
      <c r="D206" s="6" t="s">
        <v>800</v>
      </c>
      <c r="E206" s="7" t="s">
        <v>801</v>
      </c>
    </row>
    <row r="207" spans="1:5" ht="16.5" customHeight="1">
      <c r="A207" s="27">
        <v>41792</v>
      </c>
      <c r="B207" s="22" t="s">
        <v>802</v>
      </c>
      <c r="C207" s="21" t="s">
        <v>803</v>
      </c>
      <c r="D207" s="6" t="s">
        <v>804</v>
      </c>
      <c r="E207" s="7" t="s">
        <v>805</v>
      </c>
    </row>
    <row r="208" spans="1:5" ht="16.5" customHeight="1">
      <c r="A208" s="27">
        <v>41792</v>
      </c>
      <c r="B208" s="22" t="s">
        <v>806</v>
      </c>
      <c r="C208" s="21" t="s">
        <v>807</v>
      </c>
      <c r="D208" s="6" t="s">
        <v>808</v>
      </c>
      <c r="E208" s="7" t="s">
        <v>255</v>
      </c>
    </row>
    <row r="209" spans="1:5" ht="16.5" customHeight="1">
      <c r="A209" s="27">
        <v>41800</v>
      </c>
      <c r="B209" s="22" t="s">
        <v>809</v>
      </c>
      <c r="C209" s="21" t="s">
        <v>810</v>
      </c>
      <c r="D209" s="6" t="s">
        <v>811</v>
      </c>
      <c r="E209" s="7" t="s">
        <v>812</v>
      </c>
    </row>
    <row r="210" spans="1:5" ht="16.5" customHeight="1">
      <c r="A210" s="27">
        <v>41800</v>
      </c>
      <c r="B210" s="22" t="s">
        <v>813</v>
      </c>
      <c r="C210" s="21" t="s">
        <v>814</v>
      </c>
      <c r="D210" s="6" t="s">
        <v>815</v>
      </c>
      <c r="E210" s="7" t="s">
        <v>816</v>
      </c>
    </row>
    <row r="211" spans="1:5" ht="16.5" customHeight="1">
      <c r="A211" s="27">
        <v>41801</v>
      </c>
      <c r="B211" s="22" t="s">
        <v>817</v>
      </c>
      <c r="C211" s="21" t="s">
        <v>818</v>
      </c>
      <c r="D211" s="6" t="s">
        <v>819</v>
      </c>
      <c r="E211" s="7" t="s">
        <v>820</v>
      </c>
    </row>
    <row r="212" spans="1:5" ht="16.5" customHeight="1">
      <c r="A212" s="27">
        <v>41801</v>
      </c>
      <c r="B212" s="22" t="s">
        <v>821</v>
      </c>
      <c r="C212" s="21" t="s">
        <v>822</v>
      </c>
      <c r="D212" s="6" t="s">
        <v>823</v>
      </c>
      <c r="E212" s="7" t="s">
        <v>824</v>
      </c>
    </row>
    <row r="213" spans="1:5" ht="16.5" customHeight="1">
      <c r="A213" s="27">
        <v>41801</v>
      </c>
      <c r="B213" s="22" t="s">
        <v>825</v>
      </c>
      <c r="C213" s="21" t="s">
        <v>826</v>
      </c>
      <c r="D213" s="6" t="s">
        <v>827</v>
      </c>
      <c r="E213" s="7" t="s">
        <v>828</v>
      </c>
    </row>
    <row r="214" spans="1:5" ht="16.5" customHeight="1">
      <c r="A214" s="27">
        <v>41801</v>
      </c>
      <c r="B214" s="22" t="s">
        <v>829</v>
      </c>
      <c r="C214" s="21" t="s">
        <v>830</v>
      </c>
      <c r="D214" s="6" t="s">
        <v>831</v>
      </c>
      <c r="E214" s="7" t="s">
        <v>832</v>
      </c>
    </row>
    <row r="215" spans="1:5" ht="16.5" customHeight="1">
      <c r="A215" s="27">
        <v>41806</v>
      </c>
      <c r="B215" s="22" t="s">
        <v>833</v>
      </c>
      <c r="C215" s="21" t="s">
        <v>834</v>
      </c>
      <c r="D215" s="6" t="s">
        <v>835</v>
      </c>
      <c r="E215" s="7" t="s">
        <v>836</v>
      </c>
    </row>
    <row r="216" spans="1:5" ht="16.5" customHeight="1">
      <c r="A216" s="27">
        <v>41810</v>
      </c>
      <c r="B216" s="22" t="s">
        <v>837</v>
      </c>
      <c r="C216" s="21" t="s">
        <v>838</v>
      </c>
      <c r="D216" s="6" t="s">
        <v>839</v>
      </c>
      <c r="E216" s="7" t="s">
        <v>840</v>
      </c>
    </row>
    <row r="217" spans="1:5" ht="16.5" customHeight="1">
      <c r="A217" s="27">
        <v>41810</v>
      </c>
      <c r="B217" s="22" t="s">
        <v>841</v>
      </c>
      <c r="C217" s="21" t="s">
        <v>842</v>
      </c>
      <c r="D217" s="6" t="s">
        <v>843</v>
      </c>
      <c r="E217" s="7" t="s">
        <v>844</v>
      </c>
    </row>
    <row r="218" spans="1:5" ht="16.5" customHeight="1">
      <c r="A218" s="27">
        <v>41815</v>
      </c>
      <c r="B218" s="22" t="s">
        <v>845</v>
      </c>
      <c r="C218" s="21" t="s">
        <v>846</v>
      </c>
      <c r="D218" s="6" t="s">
        <v>847</v>
      </c>
      <c r="E218" s="7" t="s">
        <v>848</v>
      </c>
    </row>
    <row r="219" spans="1:5" ht="16.5" customHeight="1">
      <c r="A219" s="27">
        <v>41821</v>
      </c>
      <c r="B219" s="22" t="s">
        <v>849</v>
      </c>
      <c r="C219" s="21" t="s">
        <v>850</v>
      </c>
      <c r="D219" s="6" t="s">
        <v>851</v>
      </c>
      <c r="E219" s="7" t="s">
        <v>852</v>
      </c>
    </row>
    <row r="220" spans="1:5" ht="16.5" customHeight="1">
      <c r="A220" s="27">
        <v>41821</v>
      </c>
      <c r="B220" s="22" t="s">
        <v>853</v>
      </c>
      <c r="C220" s="21" t="s">
        <v>854</v>
      </c>
      <c r="D220" s="6" t="s">
        <v>855</v>
      </c>
      <c r="E220" s="7" t="s">
        <v>856</v>
      </c>
    </row>
    <row r="221" spans="1:5" ht="16.5" customHeight="1">
      <c r="A221" s="27">
        <v>41829</v>
      </c>
      <c r="B221" s="22" t="s">
        <v>857</v>
      </c>
      <c r="C221" s="21" t="s">
        <v>858</v>
      </c>
      <c r="D221" s="6" t="s">
        <v>859</v>
      </c>
      <c r="E221" s="7" t="s">
        <v>860</v>
      </c>
    </row>
    <row r="222" spans="1:5" ht="16.5" customHeight="1">
      <c r="A222" s="27">
        <v>41843</v>
      </c>
      <c r="B222" s="30" t="s">
        <v>861</v>
      </c>
      <c r="C222" s="21" t="s">
        <v>862</v>
      </c>
      <c r="D222" s="6" t="s">
        <v>863</v>
      </c>
      <c r="E222" s="7" t="s">
        <v>864</v>
      </c>
    </row>
    <row r="223" spans="1:5" ht="16.5" customHeight="1">
      <c r="A223" s="27">
        <v>41845</v>
      </c>
      <c r="B223" s="30" t="s">
        <v>865</v>
      </c>
      <c r="C223" s="21" t="s">
        <v>141</v>
      </c>
      <c r="D223" s="6" t="s">
        <v>866</v>
      </c>
      <c r="E223" s="7" t="s">
        <v>867</v>
      </c>
    </row>
    <row r="224" spans="1:5" ht="16.5" customHeight="1">
      <c r="A224" s="27">
        <v>41845</v>
      </c>
      <c r="B224" s="22" t="s">
        <v>868</v>
      </c>
      <c r="C224" s="21" t="s">
        <v>869</v>
      </c>
      <c r="D224" s="6" t="s">
        <v>870</v>
      </c>
      <c r="E224" s="7" t="s">
        <v>871</v>
      </c>
    </row>
    <row r="225" spans="1:5" ht="16.5" customHeight="1">
      <c r="A225" s="27">
        <v>41848</v>
      </c>
      <c r="B225" s="22" t="s">
        <v>872</v>
      </c>
      <c r="C225" s="21" t="s">
        <v>873</v>
      </c>
      <c r="D225" s="6" t="s">
        <v>874</v>
      </c>
      <c r="E225" s="7" t="s">
        <v>875</v>
      </c>
    </row>
    <row r="226" spans="1:5" ht="16.5" customHeight="1">
      <c r="A226" s="27">
        <v>41850</v>
      </c>
      <c r="B226" s="22" t="s">
        <v>876</v>
      </c>
      <c r="C226" s="21" t="s">
        <v>877</v>
      </c>
      <c r="D226" s="6" t="s">
        <v>878</v>
      </c>
      <c r="E226" s="7" t="s">
        <v>879</v>
      </c>
    </row>
    <row r="227" spans="1:5" ht="16.5" customHeight="1">
      <c r="A227" s="27">
        <v>41862</v>
      </c>
      <c r="B227" s="22" t="s">
        <v>880</v>
      </c>
      <c r="C227" s="21" t="s">
        <v>881</v>
      </c>
      <c r="D227" s="6" t="s">
        <v>882</v>
      </c>
      <c r="E227" s="7" t="s">
        <v>883</v>
      </c>
    </row>
    <row r="228" spans="1:5" ht="16.5" customHeight="1">
      <c r="A228" s="27">
        <v>41862</v>
      </c>
      <c r="B228" s="22" t="s">
        <v>884</v>
      </c>
      <c r="C228" s="21" t="s">
        <v>885</v>
      </c>
      <c r="D228" s="6" t="s">
        <v>886</v>
      </c>
      <c r="E228" s="7" t="s">
        <v>887</v>
      </c>
    </row>
    <row r="229" spans="1:5" ht="16.5" customHeight="1">
      <c r="A229" s="27">
        <v>41862</v>
      </c>
      <c r="B229" s="22" t="s">
        <v>888</v>
      </c>
      <c r="C229" s="21" t="s">
        <v>889</v>
      </c>
      <c r="D229" s="6" t="s">
        <v>890</v>
      </c>
      <c r="E229" s="7" t="s">
        <v>891</v>
      </c>
    </row>
    <row r="230" spans="1:5" ht="16.5" customHeight="1">
      <c r="A230" s="27">
        <v>41862</v>
      </c>
      <c r="B230" s="22" t="s">
        <v>892</v>
      </c>
      <c r="C230" s="21" t="s">
        <v>893</v>
      </c>
      <c r="D230" s="6" t="s">
        <v>894</v>
      </c>
      <c r="E230" s="7" t="s">
        <v>895</v>
      </c>
    </row>
    <row r="231" spans="1:5" ht="16.5" customHeight="1">
      <c r="A231" s="27">
        <v>41876</v>
      </c>
      <c r="B231" s="22" t="s">
        <v>896</v>
      </c>
      <c r="C231" s="21" t="s">
        <v>897</v>
      </c>
      <c r="D231" s="6" t="s">
        <v>898</v>
      </c>
      <c r="E231" s="7" t="s">
        <v>899</v>
      </c>
    </row>
    <row r="232" spans="1:5" ht="16.5" customHeight="1">
      <c r="A232" s="27">
        <v>41876</v>
      </c>
      <c r="B232" s="22" t="s">
        <v>900</v>
      </c>
      <c r="C232" s="21" t="s">
        <v>901</v>
      </c>
      <c r="D232" s="6" t="s">
        <v>902</v>
      </c>
      <c r="E232" s="7" t="s">
        <v>903</v>
      </c>
    </row>
    <row r="233" spans="1:5" ht="16.5" customHeight="1">
      <c r="A233" s="27">
        <v>41880</v>
      </c>
      <c r="B233" s="22" t="s">
        <v>904</v>
      </c>
      <c r="C233" s="21" t="s">
        <v>905</v>
      </c>
      <c r="D233" s="6" t="s">
        <v>906</v>
      </c>
      <c r="E233" s="7" t="s">
        <v>907</v>
      </c>
    </row>
    <row r="234" spans="1:5" ht="16.5" customHeight="1">
      <c r="A234" s="27">
        <v>41885</v>
      </c>
      <c r="B234" s="22" t="s">
        <v>908</v>
      </c>
      <c r="C234" s="21" t="s">
        <v>909</v>
      </c>
      <c r="D234" s="6" t="s">
        <v>910</v>
      </c>
      <c r="E234" s="7" t="s">
        <v>911</v>
      </c>
    </row>
    <row r="235" spans="1:5" ht="16.5" customHeight="1">
      <c r="A235" s="27">
        <v>41886</v>
      </c>
      <c r="B235" s="22" t="s">
        <v>912</v>
      </c>
      <c r="C235" s="21" t="s">
        <v>913</v>
      </c>
      <c r="D235" s="6" t="s">
        <v>914</v>
      </c>
      <c r="E235" s="7" t="s">
        <v>915</v>
      </c>
    </row>
    <row r="236" spans="1:5" ht="16.5" customHeight="1">
      <c r="A236" s="27">
        <v>41886</v>
      </c>
      <c r="B236" s="22" t="s">
        <v>916</v>
      </c>
      <c r="C236" s="21" t="s">
        <v>917</v>
      </c>
      <c r="D236" s="6" t="s">
        <v>918</v>
      </c>
      <c r="E236" s="7" t="s">
        <v>919</v>
      </c>
    </row>
    <row r="237" spans="1:5" ht="16.5" customHeight="1">
      <c r="A237" s="27">
        <v>41886</v>
      </c>
      <c r="B237" s="22" t="s">
        <v>920</v>
      </c>
      <c r="C237" s="21" t="s">
        <v>921</v>
      </c>
      <c r="D237" s="6" t="s">
        <v>922</v>
      </c>
      <c r="E237" s="7" t="s">
        <v>923</v>
      </c>
    </row>
    <row r="238" spans="1:5" ht="16.5" customHeight="1">
      <c r="A238" s="27">
        <v>41886</v>
      </c>
      <c r="B238" s="22" t="s">
        <v>924</v>
      </c>
      <c r="C238" s="21" t="s">
        <v>925</v>
      </c>
      <c r="D238" s="6" t="s">
        <v>926</v>
      </c>
      <c r="E238" s="7" t="s">
        <v>927</v>
      </c>
    </row>
    <row r="239" spans="1:5" ht="16.5" customHeight="1">
      <c r="A239" s="27">
        <v>41905</v>
      </c>
      <c r="B239" s="22" t="s">
        <v>928</v>
      </c>
      <c r="C239" s="21" t="s">
        <v>929</v>
      </c>
      <c r="D239" s="6" t="s">
        <v>930</v>
      </c>
      <c r="E239" s="7" t="s">
        <v>860</v>
      </c>
    </row>
    <row r="240" spans="1:5" ht="16.5" customHeight="1">
      <c r="A240" s="27">
        <v>41905</v>
      </c>
      <c r="B240" s="28" t="s">
        <v>931</v>
      </c>
      <c r="C240" s="21" t="s">
        <v>932</v>
      </c>
      <c r="D240" s="6" t="s">
        <v>933</v>
      </c>
      <c r="E240" s="7" t="s">
        <v>934</v>
      </c>
    </row>
    <row r="241" spans="1:5" ht="16.5" customHeight="1">
      <c r="A241" s="27">
        <v>41905</v>
      </c>
      <c r="B241" s="28" t="s">
        <v>935</v>
      </c>
      <c r="C241" s="21" t="s">
        <v>936</v>
      </c>
      <c r="D241" s="6" t="s">
        <v>937</v>
      </c>
      <c r="E241" s="7" t="s">
        <v>938</v>
      </c>
    </row>
    <row r="242" spans="1:5" ht="16.5" customHeight="1">
      <c r="A242" s="27">
        <v>41907</v>
      </c>
      <c r="B242" s="28" t="s">
        <v>939</v>
      </c>
      <c r="C242" s="21" t="s">
        <v>940</v>
      </c>
      <c r="D242" s="6" t="s">
        <v>941</v>
      </c>
      <c r="E242" s="7" t="s">
        <v>942</v>
      </c>
    </row>
    <row r="243" spans="1:5" ht="16.5" customHeight="1">
      <c r="A243" s="27">
        <v>41914</v>
      </c>
      <c r="B243" s="28" t="s">
        <v>943</v>
      </c>
      <c r="C243" s="21" t="s">
        <v>944</v>
      </c>
      <c r="D243" s="6" t="s">
        <v>945</v>
      </c>
      <c r="E243" s="7" t="s">
        <v>946</v>
      </c>
    </row>
    <row r="244" spans="1:5" ht="16.5" customHeight="1">
      <c r="A244" s="27">
        <v>41925</v>
      </c>
      <c r="B244" s="28" t="s">
        <v>947</v>
      </c>
      <c r="C244" s="21" t="s">
        <v>948</v>
      </c>
      <c r="D244" s="6" t="s">
        <v>949</v>
      </c>
      <c r="E244" s="7" t="s">
        <v>950</v>
      </c>
    </row>
    <row r="245" spans="1:5" ht="16.5" customHeight="1">
      <c r="A245" s="27">
        <v>41928</v>
      </c>
      <c r="B245" s="28" t="s">
        <v>951</v>
      </c>
      <c r="C245" s="21" t="s">
        <v>952</v>
      </c>
      <c r="D245" s="6" t="s">
        <v>953</v>
      </c>
      <c r="E245" s="7" t="s">
        <v>954</v>
      </c>
    </row>
    <row r="246" spans="1:5" ht="16.5" customHeight="1">
      <c r="A246" s="27">
        <v>41933</v>
      </c>
      <c r="B246" s="28" t="s">
        <v>955</v>
      </c>
      <c r="C246" s="21" t="s">
        <v>956</v>
      </c>
      <c r="D246" s="6" t="s">
        <v>957</v>
      </c>
      <c r="E246" s="7" t="s">
        <v>958</v>
      </c>
    </row>
    <row r="247" spans="1:5" ht="16.5" customHeight="1">
      <c r="A247" s="27">
        <v>41943</v>
      </c>
      <c r="B247" s="28" t="s">
        <v>959</v>
      </c>
      <c r="C247" s="21" t="s">
        <v>960</v>
      </c>
      <c r="D247" s="6" t="s">
        <v>961</v>
      </c>
      <c r="E247" s="7" t="s">
        <v>962</v>
      </c>
    </row>
    <row r="248" spans="1:5" ht="16.5" customHeight="1">
      <c r="A248" s="27">
        <v>41943</v>
      </c>
      <c r="B248" s="28" t="s">
        <v>963</v>
      </c>
      <c r="C248" s="21" t="s">
        <v>964</v>
      </c>
      <c r="D248" s="6" t="s">
        <v>965</v>
      </c>
      <c r="E248" s="7" t="s">
        <v>966</v>
      </c>
    </row>
    <row r="249" spans="1:5" ht="16.5" customHeight="1">
      <c r="A249" s="37" t="s">
        <v>967</v>
      </c>
      <c r="B249" s="38" t="s">
        <v>968</v>
      </c>
      <c r="C249" s="21" t="s">
        <v>969</v>
      </c>
      <c r="D249" s="6" t="s">
        <v>970</v>
      </c>
      <c r="E249" s="7" t="s">
        <v>971</v>
      </c>
    </row>
    <row r="250" spans="1:5" ht="16.5" customHeight="1">
      <c r="A250" s="37" t="s">
        <v>972</v>
      </c>
      <c r="B250" s="28" t="s">
        <v>973</v>
      </c>
      <c r="C250" s="21" t="s">
        <v>974</v>
      </c>
      <c r="D250" s="6" t="s">
        <v>975</v>
      </c>
      <c r="E250" s="7" t="s">
        <v>976</v>
      </c>
    </row>
    <row r="251" spans="1:5" ht="16.5" customHeight="1">
      <c r="A251" s="37" t="s">
        <v>972</v>
      </c>
      <c r="B251" s="28" t="s">
        <v>977</v>
      </c>
      <c r="C251" s="21" t="s">
        <v>978</v>
      </c>
      <c r="D251" s="6" t="s">
        <v>979</v>
      </c>
      <c r="E251" s="7" t="s">
        <v>980</v>
      </c>
    </row>
    <row r="252" spans="1:5" ht="16.5" customHeight="1">
      <c r="A252" s="37" t="s">
        <v>981</v>
      </c>
      <c r="B252" s="28" t="s">
        <v>982</v>
      </c>
      <c r="C252" s="21" t="s">
        <v>983</v>
      </c>
      <c r="D252" s="6" t="s">
        <v>984</v>
      </c>
      <c r="E252" s="7" t="s">
        <v>985</v>
      </c>
    </row>
    <row r="253" spans="1:5" ht="16.5" customHeight="1">
      <c r="A253" s="27">
        <v>41982</v>
      </c>
      <c r="B253" s="28" t="s">
        <v>986</v>
      </c>
      <c r="C253" s="21" t="s">
        <v>987</v>
      </c>
      <c r="D253" s="6" t="s">
        <v>988</v>
      </c>
      <c r="E253" s="7" t="s">
        <v>989</v>
      </c>
    </row>
    <row r="254" spans="1:5" ht="16.5" customHeight="1">
      <c r="A254" s="27">
        <v>41992</v>
      </c>
      <c r="B254" s="38" t="s">
        <v>990</v>
      </c>
      <c r="C254" s="39" t="s">
        <v>991</v>
      </c>
      <c r="D254" s="6" t="s">
        <v>992</v>
      </c>
      <c r="E254" s="7" t="s">
        <v>993</v>
      </c>
    </row>
    <row r="255" spans="1:5" ht="16.5" customHeight="1">
      <c r="A255" s="27">
        <v>41995</v>
      </c>
      <c r="B255" s="28" t="s">
        <v>994</v>
      </c>
      <c r="C255" s="21" t="s">
        <v>995</v>
      </c>
      <c r="D255" s="6" t="s">
        <v>996</v>
      </c>
      <c r="E255" s="7" t="s">
        <v>997</v>
      </c>
    </row>
    <row r="256" spans="1:5" ht="16.5" customHeight="1">
      <c r="A256" s="27">
        <v>41996</v>
      </c>
      <c r="B256" s="29" t="s">
        <v>998</v>
      </c>
      <c r="C256" s="21" t="s">
        <v>999</v>
      </c>
      <c r="D256" s="6" t="s">
        <v>1000</v>
      </c>
      <c r="E256" s="7" t="s">
        <v>1001</v>
      </c>
    </row>
    <row r="257" spans="1:5" ht="16.5" customHeight="1">
      <c r="A257" s="27">
        <v>42002</v>
      </c>
      <c r="B257" s="29" t="s">
        <v>1002</v>
      </c>
      <c r="C257" s="21" t="s">
        <v>1003</v>
      </c>
      <c r="D257" s="6" t="s">
        <v>1004</v>
      </c>
      <c r="E257" s="40" t="s">
        <v>1005</v>
      </c>
    </row>
    <row r="258" spans="1:5" ht="16.5" customHeight="1">
      <c r="A258" s="27">
        <v>42003</v>
      </c>
      <c r="B258" s="29" t="s">
        <v>1006</v>
      </c>
      <c r="C258" s="21" t="s">
        <v>1007</v>
      </c>
      <c r="D258" s="6" t="s">
        <v>1008</v>
      </c>
      <c r="E258" s="7" t="s">
        <v>1009</v>
      </c>
    </row>
    <row r="259" spans="1:5" ht="16.5" customHeight="1">
      <c r="A259" s="27">
        <v>42006</v>
      </c>
      <c r="B259" s="29" t="s">
        <v>1010</v>
      </c>
      <c r="C259" s="21" t="s">
        <v>1011</v>
      </c>
      <c r="D259" s="6" t="s">
        <v>1012</v>
      </c>
      <c r="E259" s="7" t="s">
        <v>1013</v>
      </c>
    </row>
    <row r="260" spans="1:5" ht="16.5" customHeight="1">
      <c r="A260" s="27">
        <v>42010</v>
      </c>
      <c r="B260" s="29" t="s">
        <v>1014</v>
      </c>
      <c r="C260" s="21" t="s">
        <v>1015</v>
      </c>
      <c r="D260" s="6" t="s">
        <v>1016</v>
      </c>
      <c r="E260" s="40" t="s">
        <v>1017</v>
      </c>
    </row>
    <row r="261" spans="1:5" ht="16.5" customHeight="1">
      <c r="A261" s="27">
        <v>42010</v>
      </c>
      <c r="B261" s="29" t="s">
        <v>1018</v>
      </c>
      <c r="C261" s="21" t="s">
        <v>1019</v>
      </c>
      <c r="D261" s="6" t="s">
        <v>1020</v>
      </c>
      <c r="E261" s="40" t="s">
        <v>1021</v>
      </c>
    </row>
    <row r="262" spans="1:5" ht="16.5" customHeight="1">
      <c r="A262" s="27">
        <v>42017</v>
      </c>
      <c r="B262" s="41" t="s">
        <v>1022</v>
      </c>
      <c r="C262" s="21" t="s">
        <v>1023</v>
      </c>
      <c r="D262" s="6" t="s">
        <v>1024</v>
      </c>
      <c r="E262" s="40" t="s">
        <v>1025</v>
      </c>
    </row>
    <row r="263" spans="1:5" ht="16.5" customHeight="1">
      <c r="A263" s="27">
        <v>42017</v>
      </c>
      <c r="B263" s="41" t="s">
        <v>1026</v>
      </c>
      <c r="C263" s="21" t="s">
        <v>1027</v>
      </c>
      <c r="D263" s="6" t="s">
        <v>1028</v>
      </c>
      <c r="E263" s="40" t="s">
        <v>1029</v>
      </c>
    </row>
    <row r="264" spans="1:5" ht="16.5" customHeight="1">
      <c r="A264" s="27">
        <v>42020</v>
      </c>
      <c r="B264" s="41" t="s">
        <v>1030</v>
      </c>
      <c r="C264" s="21" t="s">
        <v>1031</v>
      </c>
      <c r="D264" s="6" t="s">
        <v>1032</v>
      </c>
      <c r="E264" s="7" t="s">
        <v>1033</v>
      </c>
    </row>
    <row r="265" spans="1:5" ht="16.5" customHeight="1">
      <c r="A265" s="27">
        <v>42024</v>
      </c>
      <c r="B265" s="41" t="s">
        <v>1034</v>
      </c>
      <c r="C265" s="21" t="s">
        <v>1035</v>
      </c>
      <c r="D265" s="6" t="s">
        <v>1036</v>
      </c>
      <c r="E265" s="40" t="s">
        <v>1037</v>
      </c>
    </row>
    <row r="266" spans="1:5" ht="16.5" customHeight="1">
      <c r="A266" s="27">
        <v>42026</v>
      </c>
      <c r="B266" s="42" t="s">
        <v>1038</v>
      </c>
      <c r="C266" s="21" t="s">
        <v>1039</v>
      </c>
      <c r="D266" s="6" t="s">
        <v>1040</v>
      </c>
      <c r="E266" s="40" t="s">
        <v>1041</v>
      </c>
    </row>
    <row r="267" spans="1:5" ht="16.5" customHeight="1">
      <c r="A267" s="43">
        <v>42039</v>
      </c>
      <c r="B267" s="44" t="s">
        <v>1042</v>
      </c>
      <c r="C267" s="21" t="s">
        <v>1043</v>
      </c>
      <c r="D267" s="6" t="s">
        <v>1044</v>
      </c>
      <c r="E267" s="40" t="s">
        <v>1045</v>
      </c>
    </row>
    <row r="268" spans="1:5" ht="16.5" customHeight="1">
      <c r="A268" s="27">
        <v>42051</v>
      </c>
      <c r="B268" s="42" t="s">
        <v>1046</v>
      </c>
      <c r="C268" s="21" t="s">
        <v>1047</v>
      </c>
      <c r="D268" s="6" t="s">
        <v>1048</v>
      </c>
      <c r="E268" s="40" t="s">
        <v>1049</v>
      </c>
    </row>
    <row r="269" spans="1:5" ht="16.5" customHeight="1">
      <c r="A269" s="27">
        <v>42046</v>
      </c>
      <c r="B269" s="42" t="s">
        <v>1050</v>
      </c>
      <c r="C269" s="21" t="s">
        <v>1051</v>
      </c>
      <c r="D269" s="6" t="s">
        <v>1052</v>
      </c>
      <c r="E269" s="40" t="s">
        <v>1053</v>
      </c>
    </row>
    <row r="270" spans="1:5" ht="16.5" customHeight="1">
      <c r="A270" s="27">
        <v>42051</v>
      </c>
      <c r="B270" s="42" t="s">
        <v>1054</v>
      </c>
      <c r="C270" s="21" t="s">
        <v>1055</v>
      </c>
      <c r="D270" s="6" t="s">
        <v>1056</v>
      </c>
      <c r="E270" s="40" t="s">
        <v>1057</v>
      </c>
    </row>
    <row r="271" spans="1:5" ht="16.5" customHeight="1">
      <c r="A271" s="27">
        <v>42051</v>
      </c>
      <c r="B271" s="42" t="s">
        <v>1058</v>
      </c>
      <c r="C271" s="21" t="s">
        <v>1059</v>
      </c>
      <c r="D271" s="6" t="s">
        <v>1060</v>
      </c>
      <c r="E271" s="40" t="s">
        <v>1061</v>
      </c>
    </row>
    <row r="272" spans="1:5" ht="16.5" customHeight="1">
      <c r="A272" s="27">
        <v>42051</v>
      </c>
      <c r="B272" s="42" t="s">
        <v>1062</v>
      </c>
      <c r="C272" s="21" t="s">
        <v>1063</v>
      </c>
      <c r="D272" s="6" t="s">
        <v>1064</v>
      </c>
      <c r="E272" s="40" t="s">
        <v>1065</v>
      </c>
    </row>
    <row r="273" spans="1:5" ht="16.5" customHeight="1">
      <c r="A273" s="27">
        <v>42051</v>
      </c>
      <c r="B273" s="42" t="s">
        <v>1066</v>
      </c>
      <c r="C273" s="21" t="s">
        <v>1067</v>
      </c>
      <c r="D273" s="6" t="s">
        <v>1068</v>
      </c>
      <c r="E273" s="40" t="s">
        <v>1069</v>
      </c>
    </row>
    <row r="274" spans="1:5" ht="16.5" customHeight="1">
      <c r="A274" s="43">
        <v>42051</v>
      </c>
      <c r="B274" s="42" t="s">
        <v>1070</v>
      </c>
      <c r="C274" s="21" t="s">
        <v>1071</v>
      </c>
      <c r="D274" s="6" t="s">
        <v>1072</v>
      </c>
      <c r="E274" t="s">
        <v>1073</v>
      </c>
    </row>
    <row r="275" spans="1:5" ht="16.5" customHeight="1">
      <c r="A275" s="27">
        <v>42051</v>
      </c>
      <c r="B275" s="42" t="s">
        <v>1074</v>
      </c>
      <c r="C275" s="21" t="s">
        <v>1075</v>
      </c>
      <c r="D275" s="6" t="s">
        <v>1076</v>
      </c>
      <c r="E275" s="40" t="s">
        <v>1077</v>
      </c>
    </row>
    <row r="276" spans="1:5" ht="16.5" customHeight="1">
      <c r="A276" s="27">
        <v>42067</v>
      </c>
      <c r="B276" s="42" t="s">
        <v>1078</v>
      </c>
      <c r="C276" s="21" t="s">
        <v>1079</v>
      </c>
      <c r="D276" s="6" t="s">
        <v>1080</v>
      </c>
      <c r="E276" s="40" t="s">
        <v>1081</v>
      </c>
    </row>
    <row r="277" spans="1:5" ht="16.5" customHeight="1">
      <c r="A277" s="27">
        <v>42079</v>
      </c>
      <c r="B277" s="42" t="s">
        <v>1082</v>
      </c>
      <c r="C277" s="21" t="s">
        <v>1083</v>
      </c>
      <c r="D277" s="6" t="s">
        <v>1084</v>
      </c>
      <c r="E277" s="40" t="s">
        <v>1085</v>
      </c>
    </row>
    <row r="278" spans="1:5" ht="16.5" customHeight="1">
      <c r="A278" s="27">
        <v>42082</v>
      </c>
      <c r="B278" s="42" t="s">
        <v>1086</v>
      </c>
      <c r="C278" s="21" t="s">
        <v>1087</v>
      </c>
      <c r="D278" s="6" t="s">
        <v>1088</v>
      </c>
      <c r="E278" s="40" t="s">
        <v>1089</v>
      </c>
    </row>
    <row r="279" spans="1:5" ht="16.5" customHeight="1">
      <c r="A279" s="27">
        <v>42085</v>
      </c>
      <c r="B279" s="42" t="s">
        <v>1090</v>
      </c>
      <c r="C279" s="21" t="s">
        <v>1091</v>
      </c>
      <c r="D279" s="6" t="s">
        <v>1092</v>
      </c>
      <c r="E279" s="40" t="s">
        <v>1093</v>
      </c>
    </row>
    <row r="280" spans="1:5" ht="16.5" customHeight="1">
      <c r="A280" s="45">
        <v>42090</v>
      </c>
      <c r="B280" s="42" t="s">
        <v>1094</v>
      </c>
      <c r="C280" s="21" t="s">
        <v>1095</v>
      </c>
      <c r="D280" s="6" t="s">
        <v>1096</v>
      </c>
      <c r="E280" s="40" t="s">
        <v>1097</v>
      </c>
    </row>
    <row r="281" spans="1:5" ht="16.5" customHeight="1">
      <c r="A281" s="27">
        <v>42090</v>
      </c>
      <c r="B281" s="42" t="s">
        <v>1098</v>
      </c>
      <c r="C281" s="21" t="s">
        <v>1099</v>
      </c>
      <c r="D281" s="6" t="s">
        <v>1100</v>
      </c>
      <c r="E281" s="40" t="s">
        <v>1101</v>
      </c>
    </row>
    <row r="282" spans="1:5" ht="16.5" customHeight="1">
      <c r="A282" s="27">
        <v>42095</v>
      </c>
      <c r="B282" s="42" t="s">
        <v>1102</v>
      </c>
      <c r="C282" s="21" t="s">
        <v>1103</v>
      </c>
      <c r="D282" s="6" t="s">
        <v>1104</v>
      </c>
      <c r="E282" s="40" t="s">
        <v>1105</v>
      </c>
    </row>
    <row r="283" spans="1:5" ht="16.5" customHeight="1">
      <c r="A283" s="43">
        <v>42100</v>
      </c>
      <c r="B283" s="42" t="s">
        <v>1106</v>
      </c>
      <c r="C283" s="21" t="s">
        <v>1107</v>
      </c>
      <c r="D283" s="6" t="s">
        <v>1108</v>
      </c>
      <c r="E283" s="40" t="s">
        <v>1109</v>
      </c>
    </row>
    <row r="284" spans="1:5" ht="16.5" customHeight="1">
      <c r="A284" s="27">
        <v>42109</v>
      </c>
      <c r="B284" s="42" t="s">
        <v>1110</v>
      </c>
      <c r="C284" s="21" t="s">
        <v>1111</v>
      </c>
      <c r="D284" s="6" t="s">
        <v>1112</v>
      </c>
      <c r="E284" s="40" t="s">
        <v>1113</v>
      </c>
    </row>
    <row r="285" spans="1:5" ht="16.5" customHeight="1">
      <c r="A285" s="27">
        <v>42109</v>
      </c>
      <c r="B285" s="42" t="s">
        <v>1114</v>
      </c>
      <c r="C285" s="21" t="s">
        <v>1115</v>
      </c>
      <c r="D285" s="6" t="s">
        <v>1116</v>
      </c>
      <c r="E285" s="40" t="s">
        <v>1117</v>
      </c>
    </row>
    <row r="286" spans="1:5" ht="16.5" customHeight="1">
      <c r="A286" s="33">
        <v>42132</v>
      </c>
      <c r="B286" s="44" t="s">
        <v>1118</v>
      </c>
      <c r="C286" s="34" t="s">
        <v>1119</v>
      </c>
      <c r="D286" s="35" t="s">
        <v>1120</v>
      </c>
      <c r="E286" s="46" t="s">
        <v>1121</v>
      </c>
    </row>
    <row r="287" spans="1:5" ht="16.5" customHeight="1">
      <c r="A287" s="27">
        <v>42125</v>
      </c>
      <c r="B287" s="42" t="s">
        <v>1122</v>
      </c>
      <c r="C287" s="21" t="s">
        <v>1123</v>
      </c>
      <c r="D287" s="6" t="s">
        <v>1124</v>
      </c>
      <c r="E287" s="40" t="s">
        <v>1125</v>
      </c>
    </row>
    <row r="288" spans="1:5" ht="16.5" customHeight="1">
      <c r="A288" s="27">
        <v>42125</v>
      </c>
      <c r="B288" s="42" t="s">
        <v>1126</v>
      </c>
      <c r="C288" s="21" t="s">
        <v>1127</v>
      </c>
      <c r="D288" s="6" t="s">
        <v>1128</v>
      </c>
      <c r="E288" s="40" t="s">
        <v>1129</v>
      </c>
    </row>
    <row r="289" spans="1:5" ht="16.5" customHeight="1">
      <c r="A289" s="27">
        <v>42125</v>
      </c>
      <c r="B289" s="44" t="s">
        <v>1130</v>
      </c>
      <c r="C289" s="21" t="s">
        <v>1131</v>
      </c>
      <c r="D289" s="6" t="s">
        <v>1132</v>
      </c>
      <c r="E289" t="s">
        <v>1133</v>
      </c>
    </row>
    <row r="290" spans="1:5" ht="16.5" customHeight="1">
      <c r="A290" s="27">
        <v>42135</v>
      </c>
      <c r="B290" s="29" t="s">
        <v>1134</v>
      </c>
      <c r="C290" s="21" t="s">
        <v>1135</v>
      </c>
      <c r="D290" s="6" t="s">
        <v>1136</v>
      </c>
      <c r="E290" s="40" t="s">
        <v>1137</v>
      </c>
    </row>
    <row r="291" spans="1:5" ht="16.5" customHeight="1">
      <c r="A291" s="27">
        <v>42138</v>
      </c>
      <c r="B291" s="47" t="s">
        <v>1138</v>
      </c>
      <c r="C291" s="21" t="s">
        <v>1139</v>
      </c>
      <c r="D291" s="6" t="s">
        <v>1140</v>
      </c>
      <c r="E291" s="40" t="s">
        <v>1141</v>
      </c>
    </row>
    <row r="292" spans="1:5" ht="16.5" customHeight="1">
      <c r="A292" s="27">
        <v>42143</v>
      </c>
      <c r="B292" s="29" t="s">
        <v>1142</v>
      </c>
      <c r="C292" s="21" t="s">
        <v>1143</v>
      </c>
      <c r="D292" s="6" t="s">
        <v>1144</v>
      </c>
      <c r="E292" s="40" t="s">
        <v>1145</v>
      </c>
    </row>
    <row r="293" spans="1:5" ht="16.5" customHeight="1">
      <c r="A293" s="27">
        <v>42150</v>
      </c>
      <c r="B293" s="48" t="s">
        <v>1146</v>
      </c>
      <c r="C293" s="21" t="s">
        <v>1147</v>
      </c>
      <c r="D293" s="6" t="s">
        <v>1148</v>
      </c>
      <c r="E293" s="40" t="s">
        <v>1149</v>
      </c>
    </row>
    <row r="294" spans="1:5" ht="16.5" customHeight="1">
      <c r="A294" s="27">
        <v>42150</v>
      </c>
      <c r="B294" s="28" t="s">
        <v>1150</v>
      </c>
      <c r="C294" s="21" t="s">
        <v>1151</v>
      </c>
      <c r="D294" s="6" t="s">
        <v>1152</v>
      </c>
      <c r="E294" s="40" t="s">
        <v>1153</v>
      </c>
    </row>
    <row r="295" spans="1:5" ht="16.5" customHeight="1">
      <c r="A295" s="27">
        <v>42164</v>
      </c>
      <c r="B295" s="28" t="s">
        <v>1154</v>
      </c>
      <c r="C295" s="21" t="s">
        <v>1155</v>
      </c>
      <c r="D295" s="6" t="s">
        <v>1156</v>
      </c>
      <c r="E295" s="40" t="s">
        <v>1157</v>
      </c>
    </row>
    <row r="296" spans="1:5" ht="16.5" customHeight="1">
      <c r="A296" s="27">
        <v>42166</v>
      </c>
      <c r="B296" s="28" t="s">
        <v>1158</v>
      </c>
      <c r="C296" s="21" t="s">
        <v>1159</v>
      </c>
      <c r="D296" s="6" t="s">
        <v>1160</v>
      </c>
      <c r="E296" s="40" t="s">
        <v>1161</v>
      </c>
    </row>
    <row r="297" spans="1:5" ht="16.5" customHeight="1">
      <c r="A297" s="27">
        <v>42173</v>
      </c>
      <c r="B297" s="28" t="s">
        <v>1162</v>
      </c>
      <c r="C297" s="21" t="s">
        <v>1163</v>
      </c>
      <c r="D297" s="6" t="s">
        <v>1164</v>
      </c>
      <c r="E297" s="40" t="s">
        <v>1165</v>
      </c>
    </row>
    <row r="298" spans="1:5" ht="16.5" customHeight="1">
      <c r="A298" s="27">
        <v>42186</v>
      </c>
      <c r="B298" s="28" t="s">
        <v>1166</v>
      </c>
      <c r="C298" s="21" t="s">
        <v>1167</v>
      </c>
      <c r="D298" s="6" t="s">
        <v>1168</v>
      </c>
      <c r="E298" s="40" t="s">
        <v>1169</v>
      </c>
    </row>
    <row r="299" spans="1:5" ht="16.5" customHeight="1">
      <c r="A299" s="27">
        <v>42186</v>
      </c>
      <c r="B299" s="28" t="s">
        <v>1170</v>
      </c>
      <c r="C299" s="21" t="s">
        <v>1171</v>
      </c>
      <c r="D299" s="6" t="s">
        <v>1172</v>
      </c>
      <c r="E299" s="40" t="s">
        <v>1173</v>
      </c>
    </row>
    <row r="300" spans="1:5" ht="16.5" customHeight="1">
      <c r="A300" s="27">
        <v>42188</v>
      </c>
      <c r="B300" s="28" t="s">
        <v>1174</v>
      </c>
      <c r="C300" s="21" t="s">
        <v>1175</v>
      </c>
      <c r="D300" s="6" t="s">
        <v>1176</v>
      </c>
      <c r="E300" s="46" t="s">
        <v>1177</v>
      </c>
    </row>
    <row r="301" spans="1:5" ht="16.5" customHeight="1">
      <c r="A301" s="27">
        <v>42192</v>
      </c>
      <c r="B301" s="28" t="s">
        <v>1178</v>
      </c>
      <c r="C301" s="21" t="s">
        <v>1179</v>
      </c>
      <c r="D301" s="6" t="s">
        <v>1180</v>
      </c>
      <c r="E301" s="40" t="s">
        <v>1181</v>
      </c>
    </row>
    <row r="302" spans="1:5" ht="16.5" customHeight="1">
      <c r="A302" s="27">
        <v>42198</v>
      </c>
      <c r="B302" s="28" t="s">
        <v>1182</v>
      </c>
      <c r="C302" s="21" t="s">
        <v>1183</v>
      </c>
      <c r="D302" s="6" t="s">
        <v>1184</v>
      </c>
      <c r="E302" s="40" t="s">
        <v>1185</v>
      </c>
    </row>
    <row r="303" spans="1:5" ht="16.5" customHeight="1">
      <c r="A303" s="27">
        <v>42214</v>
      </c>
      <c r="B303" s="28" t="s">
        <v>1186</v>
      </c>
      <c r="C303" s="21" t="s">
        <v>1187</v>
      </c>
      <c r="D303" s="6" t="s">
        <v>1188</v>
      </c>
      <c r="E303" s="40" t="s">
        <v>1189</v>
      </c>
    </row>
    <row r="304" spans="1:5" ht="16.5" customHeight="1">
      <c r="A304" s="27">
        <v>42216</v>
      </c>
      <c r="B304" s="28" t="s">
        <v>1190</v>
      </c>
      <c r="C304" s="21" t="s">
        <v>1191</v>
      </c>
      <c r="D304" s="6" t="s">
        <v>1192</v>
      </c>
      <c r="E304" s="40" t="s">
        <v>1193</v>
      </c>
    </row>
    <row r="305" spans="1:5" ht="16.5" customHeight="1">
      <c r="A305" s="27">
        <v>42216</v>
      </c>
      <c r="B305" s="28" t="s">
        <v>1194</v>
      </c>
      <c r="C305" s="21" t="s">
        <v>1195</v>
      </c>
      <c r="D305" s="6" t="s">
        <v>1196</v>
      </c>
      <c r="E305" s="40" t="s">
        <v>1197</v>
      </c>
    </row>
    <row r="306" spans="1:5" ht="16.5" customHeight="1">
      <c r="A306" s="27">
        <v>42216</v>
      </c>
      <c r="B306" s="28" t="s">
        <v>1198</v>
      </c>
      <c r="C306" s="21" t="s">
        <v>1199</v>
      </c>
      <c r="D306" s="6" t="s">
        <v>1200</v>
      </c>
      <c r="E306" s="40" t="s">
        <v>1201</v>
      </c>
    </row>
    <row r="307" spans="1:5" ht="16.5" customHeight="1">
      <c r="A307" s="27">
        <v>42216</v>
      </c>
      <c r="B307" s="28" t="s">
        <v>1202</v>
      </c>
      <c r="C307" s="21" t="s">
        <v>1203</v>
      </c>
      <c r="D307" s="6" t="s">
        <v>1204</v>
      </c>
      <c r="E307" s="40" t="s">
        <v>1205</v>
      </c>
    </row>
    <row r="308" spans="1:5" ht="16.5" customHeight="1">
      <c r="A308" s="27">
        <v>42221</v>
      </c>
      <c r="B308" s="28" t="s">
        <v>1206</v>
      </c>
      <c r="C308" s="21" t="s">
        <v>1207</v>
      </c>
      <c r="D308" s="6" t="s">
        <v>1208</v>
      </c>
      <c r="E308" s="40" t="s">
        <v>1209</v>
      </c>
    </row>
    <row r="309" spans="1:5" ht="16.5" customHeight="1">
      <c r="A309" s="27">
        <v>42226</v>
      </c>
      <c r="B309" s="28" t="s">
        <v>1210</v>
      </c>
      <c r="C309" s="21" t="s">
        <v>1211</v>
      </c>
      <c r="D309" s="6" t="s">
        <v>1212</v>
      </c>
      <c r="E309" s="40" t="s">
        <v>1213</v>
      </c>
    </row>
    <row r="310" spans="1:5" ht="16.5" customHeight="1">
      <c r="A310" s="27">
        <v>42234</v>
      </c>
      <c r="B310" s="28" t="s">
        <v>1214</v>
      </c>
      <c r="C310" s="21" t="s">
        <v>1215</v>
      </c>
      <c r="D310" s="6" t="s">
        <v>1216</v>
      </c>
      <c r="E310" s="40" t="s">
        <v>1217</v>
      </c>
    </row>
    <row r="311" spans="1:5" ht="16.5" customHeight="1">
      <c r="A311" s="27">
        <v>42234</v>
      </c>
      <c r="B311" s="28" t="s">
        <v>1218</v>
      </c>
      <c r="C311" s="21" t="s">
        <v>1219</v>
      </c>
      <c r="D311" s="6" t="s">
        <v>1220</v>
      </c>
      <c r="E311" s="40" t="s">
        <v>1221</v>
      </c>
    </row>
    <row r="312" spans="1:5" ht="16.5" customHeight="1">
      <c r="A312" s="27">
        <v>42234</v>
      </c>
      <c r="B312" s="28" t="s">
        <v>1222</v>
      </c>
      <c r="C312" s="21" t="s">
        <v>1223</v>
      </c>
      <c r="D312" s="6" t="s">
        <v>1224</v>
      </c>
      <c r="E312" s="40" t="s">
        <v>1225</v>
      </c>
    </row>
    <row r="313" spans="1:5" ht="16.5" customHeight="1">
      <c r="A313" s="27">
        <v>42250</v>
      </c>
      <c r="B313" s="28" t="s">
        <v>1226</v>
      </c>
      <c r="C313" s="21" t="s">
        <v>1227</v>
      </c>
      <c r="D313" s="6" t="s">
        <v>1228</v>
      </c>
      <c r="E313" s="40" t="s">
        <v>1229</v>
      </c>
    </row>
    <row r="314" spans="1:5" ht="16.5" customHeight="1">
      <c r="A314" s="27">
        <v>42254</v>
      </c>
      <c r="B314" s="28" t="s">
        <v>1230</v>
      </c>
      <c r="C314" s="21" t="s">
        <v>1231</v>
      </c>
      <c r="D314" s="6" t="s">
        <v>1232</v>
      </c>
      <c r="E314" s="40" t="s">
        <v>1233</v>
      </c>
    </row>
    <row r="315" spans="1:5" ht="16.5" customHeight="1">
      <c r="A315" s="27">
        <v>42254</v>
      </c>
      <c r="B315" s="28" t="s">
        <v>1234</v>
      </c>
      <c r="C315" s="21" t="s">
        <v>1235</v>
      </c>
      <c r="D315" s="6" t="s">
        <v>1236</v>
      </c>
      <c r="E315" s="40" t="s">
        <v>1237</v>
      </c>
    </row>
    <row r="316" spans="1:5" ht="16.5" customHeight="1">
      <c r="A316" s="27">
        <v>42256</v>
      </c>
      <c r="B316" s="28" t="s">
        <v>1238</v>
      </c>
      <c r="C316" s="21" t="s">
        <v>1239</v>
      </c>
      <c r="D316" s="6" t="s">
        <v>1240</v>
      </c>
      <c r="E316" s="40" t="s">
        <v>1241</v>
      </c>
    </row>
    <row r="317" spans="1:5" ht="16.5" customHeight="1">
      <c r="A317" s="33">
        <v>42258</v>
      </c>
      <c r="B317" s="49" t="s">
        <v>1242</v>
      </c>
      <c r="C317" s="34" t="s">
        <v>1243</v>
      </c>
      <c r="D317" s="6" t="s">
        <v>1244</v>
      </c>
      <c r="E317" s="46" t="s">
        <v>1245</v>
      </c>
    </row>
    <row r="318" spans="1:5" ht="16.5" customHeight="1">
      <c r="A318" s="27">
        <v>42268</v>
      </c>
      <c r="B318" s="28" t="s">
        <v>1246</v>
      </c>
      <c r="C318" s="21" t="s">
        <v>1247</v>
      </c>
      <c r="D318" s="6" t="s">
        <v>1248</v>
      </c>
      <c r="E318" s="40" t="s">
        <v>1249</v>
      </c>
    </row>
    <row r="319" spans="1:5" ht="16.5" customHeight="1">
      <c r="A319" s="27">
        <v>42268</v>
      </c>
      <c r="B319" s="28" t="s">
        <v>1250</v>
      </c>
      <c r="C319" s="21" t="s">
        <v>1251</v>
      </c>
      <c r="D319" s="6" t="s">
        <v>1252</v>
      </c>
      <c r="E319" s="40" t="s">
        <v>1253</v>
      </c>
    </row>
    <row r="320" spans="1:5" ht="16.5" customHeight="1">
      <c r="A320" s="27">
        <v>42268</v>
      </c>
      <c r="B320" s="28" t="s">
        <v>1254</v>
      </c>
      <c r="C320" s="21" t="s">
        <v>1255</v>
      </c>
      <c r="D320" s="6" t="s">
        <v>1256</v>
      </c>
      <c r="E320" s="40" t="s">
        <v>1257</v>
      </c>
    </row>
    <row r="321" spans="1:5" ht="16.5" customHeight="1">
      <c r="A321" s="27">
        <v>42290</v>
      </c>
      <c r="B321" s="28" t="s">
        <v>1258</v>
      </c>
      <c r="C321" s="21" t="s">
        <v>1259</v>
      </c>
      <c r="D321" s="6" t="s">
        <v>1260</v>
      </c>
      <c r="E321" s="46" t="s">
        <v>1261</v>
      </c>
    </row>
    <row r="322" spans="1:5" ht="16.5" customHeight="1">
      <c r="A322" s="27">
        <v>42293</v>
      </c>
      <c r="B322" s="28" t="s">
        <v>1262</v>
      </c>
      <c r="C322" s="21" t="s">
        <v>1263</v>
      </c>
      <c r="D322" s="6" t="s">
        <v>1264</v>
      </c>
      <c r="E322" s="40" t="s">
        <v>1265</v>
      </c>
    </row>
    <row r="323" spans="1:5" ht="16.5" customHeight="1">
      <c r="A323" s="27">
        <v>42296</v>
      </c>
      <c r="B323" s="28" t="s">
        <v>1266</v>
      </c>
      <c r="C323" s="21" t="s">
        <v>1267</v>
      </c>
      <c r="D323" s="6" t="s">
        <v>1268</v>
      </c>
      <c r="E323" s="40" t="s">
        <v>1269</v>
      </c>
    </row>
    <row r="324" spans="1:5" ht="16.5" customHeight="1">
      <c r="A324" s="27">
        <v>42296</v>
      </c>
      <c r="B324" s="28" t="s">
        <v>1270</v>
      </c>
      <c r="C324" s="21" t="s">
        <v>1271</v>
      </c>
      <c r="D324" s="6" t="s">
        <v>1272</v>
      </c>
      <c r="E324" s="40" t="s">
        <v>1273</v>
      </c>
    </row>
    <row r="325" spans="1:5" ht="16.5" customHeight="1">
      <c r="A325" s="27">
        <v>42296</v>
      </c>
      <c r="B325" s="28" t="s">
        <v>1274</v>
      </c>
      <c r="C325" s="21" t="s">
        <v>1275</v>
      </c>
      <c r="D325" s="6" t="s">
        <v>1276</v>
      </c>
      <c r="E325" s="40" t="s">
        <v>1277</v>
      </c>
    </row>
    <row r="326" spans="1:5" ht="16.5" customHeight="1">
      <c r="A326" s="27">
        <v>42296</v>
      </c>
      <c r="B326" s="28" t="s">
        <v>1278</v>
      </c>
      <c r="C326" s="21" t="s">
        <v>1279</v>
      </c>
      <c r="D326" s="6" t="s">
        <v>1280</v>
      </c>
      <c r="E326" s="40" t="s">
        <v>1281</v>
      </c>
    </row>
    <row r="327" spans="1:5" ht="16.5" customHeight="1">
      <c r="A327" s="27">
        <v>42303</v>
      </c>
      <c r="B327" s="28" t="s">
        <v>1282</v>
      </c>
      <c r="C327" s="21" t="s">
        <v>1283</v>
      </c>
      <c r="D327" s="6" t="s">
        <v>1284</v>
      </c>
      <c r="E327" s="40" t="s">
        <v>1285</v>
      </c>
    </row>
    <row r="328" spans="1:5" ht="16.5" customHeight="1">
      <c r="A328" s="27">
        <v>42318</v>
      </c>
      <c r="B328" s="28" t="s">
        <v>1286</v>
      </c>
      <c r="C328" s="21" t="s">
        <v>1287</v>
      </c>
      <c r="D328" s="6" t="s">
        <v>1288</v>
      </c>
      <c r="E328" s="40" t="s">
        <v>1289</v>
      </c>
    </row>
    <row r="329" spans="1:5" ht="16.5" customHeight="1">
      <c r="A329" s="27">
        <v>42318</v>
      </c>
      <c r="B329" s="28" t="s">
        <v>1290</v>
      </c>
      <c r="C329" s="21" t="s">
        <v>1291</v>
      </c>
      <c r="D329" s="6" t="s">
        <v>1292</v>
      </c>
      <c r="E329" s="40" t="s">
        <v>1293</v>
      </c>
    </row>
    <row r="330" spans="1:5" ht="16.5" customHeight="1">
      <c r="A330" s="43">
        <v>42319</v>
      </c>
      <c r="B330" s="28" t="s">
        <v>1294</v>
      </c>
      <c r="C330" s="21" t="s">
        <v>1295</v>
      </c>
      <c r="D330" s="6" t="s">
        <v>1296</v>
      </c>
      <c r="E330" s="40" t="s">
        <v>1297</v>
      </c>
    </row>
    <row r="331" spans="1:5" ht="16.5" customHeight="1">
      <c r="A331" s="27">
        <v>42325</v>
      </c>
      <c r="B331" s="28" t="s">
        <v>1298</v>
      </c>
      <c r="C331" s="21" t="s">
        <v>1299</v>
      </c>
      <c r="D331" s="6" t="s">
        <v>1300</v>
      </c>
      <c r="E331" s="40" t="s">
        <v>1301</v>
      </c>
    </row>
    <row r="332" spans="1:5" ht="16.5" customHeight="1">
      <c r="A332" s="27">
        <v>42325</v>
      </c>
      <c r="B332" s="28" t="s">
        <v>1302</v>
      </c>
      <c r="C332" s="21" t="s">
        <v>1303</v>
      </c>
      <c r="D332" s="6" t="s">
        <v>1304</v>
      </c>
      <c r="E332" s="40" t="s">
        <v>1305</v>
      </c>
    </row>
    <row r="333" spans="1:5" ht="16.5" customHeight="1">
      <c r="A333" s="27">
        <v>42331</v>
      </c>
      <c r="B333" s="28" t="s">
        <v>1306</v>
      </c>
      <c r="C333" s="21" t="s">
        <v>1307</v>
      </c>
      <c r="D333" s="6" t="s">
        <v>1308</v>
      </c>
      <c r="E333" s="40" t="s">
        <v>1309</v>
      </c>
    </row>
    <row r="334" spans="1:5" ht="16.5" customHeight="1">
      <c r="A334" s="27">
        <v>42332</v>
      </c>
      <c r="B334" s="28" t="s">
        <v>1310</v>
      </c>
      <c r="C334" s="21" t="s">
        <v>1311</v>
      </c>
      <c r="D334" s="6" t="s">
        <v>1312</v>
      </c>
      <c r="E334" s="40" t="s">
        <v>1313</v>
      </c>
    </row>
    <row r="335" spans="1:5" ht="16.5" customHeight="1">
      <c r="A335" s="27">
        <v>42335</v>
      </c>
      <c r="B335" s="28" t="s">
        <v>1314</v>
      </c>
      <c r="C335" s="21" t="s">
        <v>1315</v>
      </c>
      <c r="D335" s="6" t="s">
        <v>1316</v>
      </c>
      <c r="E335" s="40" t="s">
        <v>1317</v>
      </c>
    </row>
    <row r="336" spans="1:5" ht="16.5" customHeight="1">
      <c r="A336" s="27">
        <v>42338</v>
      </c>
      <c r="B336" s="28" t="s">
        <v>1318</v>
      </c>
      <c r="C336" s="21" t="s">
        <v>1319</v>
      </c>
      <c r="D336" s="6" t="s">
        <v>1320</v>
      </c>
      <c r="E336" s="40" t="s">
        <v>1321</v>
      </c>
    </row>
    <row r="337" spans="1:5" ht="16.5" customHeight="1">
      <c r="A337" s="27">
        <v>42353</v>
      </c>
      <c r="B337" s="28" t="s">
        <v>1322</v>
      </c>
      <c r="C337" s="21" t="s">
        <v>1323</v>
      </c>
      <c r="D337" s="6" t="s">
        <v>1324</v>
      </c>
      <c r="E337" s="40" t="s">
        <v>1325</v>
      </c>
    </row>
    <row r="338" spans="1:5" ht="16.5" customHeight="1">
      <c r="A338" s="27">
        <v>42356</v>
      </c>
      <c r="B338" s="28" t="s">
        <v>1326</v>
      </c>
      <c r="C338" s="21" t="s">
        <v>1327</v>
      </c>
      <c r="D338" s="6" t="s">
        <v>1328</v>
      </c>
      <c r="E338" s="40" t="s">
        <v>1329</v>
      </c>
    </row>
    <row r="339" spans="1:5" ht="16.5" customHeight="1">
      <c r="A339" s="27">
        <v>42356</v>
      </c>
      <c r="B339" s="28" t="s">
        <v>1330</v>
      </c>
      <c r="C339" s="21" t="s">
        <v>1331</v>
      </c>
      <c r="D339" s="6" t="s">
        <v>1332</v>
      </c>
      <c r="E339" s="40" t="s">
        <v>1333</v>
      </c>
    </row>
    <row r="340" spans="1:5" ht="16.5" customHeight="1">
      <c r="A340" s="27">
        <v>42356</v>
      </c>
      <c r="B340" s="28" t="s">
        <v>1334</v>
      </c>
      <c r="C340" s="21" t="s">
        <v>1335</v>
      </c>
      <c r="D340" s="6" t="s">
        <v>1336</v>
      </c>
      <c r="E340" s="40" t="s">
        <v>1337</v>
      </c>
    </row>
    <row r="341" spans="1:5" ht="16.5" customHeight="1">
      <c r="A341" s="27">
        <v>42362</v>
      </c>
      <c r="B341" s="28" t="s">
        <v>1338</v>
      </c>
      <c r="C341" s="21" t="s">
        <v>1339</v>
      </c>
      <c r="D341" s="6" t="s">
        <v>1340</v>
      </c>
      <c r="E341" s="40" t="s">
        <v>1341</v>
      </c>
    </row>
    <row r="342" spans="1:5" ht="16.5" customHeight="1">
      <c r="A342" s="27">
        <v>42362</v>
      </c>
      <c r="B342" s="28" t="s">
        <v>1342</v>
      </c>
      <c r="C342" s="21" t="s">
        <v>1343</v>
      </c>
      <c r="D342" s="6" t="s">
        <v>1344</v>
      </c>
      <c r="E342" s="40" t="s">
        <v>1345</v>
      </c>
    </row>
    <row r="343" spans="1:5" ht="16.5" customHeight="1">
      <c r="A343" s="27">
        <v>42362</v>
      </c>
      <c r="B343" s="28" t="s">
        <v>1346</v>
      </c>
      <c r="C343" s="21" t="s">
        <v>1347</v>
      </c>
      <c r="D343" s="6" t="s">
        <v>1348</v>
      </c>
      <c r="E343" s="40" t="s">
        <v>1349</v>
      </c>
    </row>
    <row r="344" spans="1:5" ht="16.5" customHeight="1">
      <c r="A344" s="27">
        <v>42362</v>
      </c>
      <c r="B344" s="28" t="s">
        <v>1350</v>
      </c>
      <c r="C344" s="21" t="s">
        <v>1351</v>
      </c>
      <c r="D344" s="6" t="s">
        <v>1352</v>
      </c>
      <c r="E344" s="40" t="s">
        <v>1353</v>
      </c>
    </row>
    <row r="345" spans="1:5" ht="16.5" customHeight="1">
      <c r="A345" s="27">
        <v>42380</v>
      </c>
      <c r="B345" s="28" t="s">
        <v>1354</v>
      </c>
      <c r="C345" s="21" t="s">
        <v>1355</v>
      </c>
      <c r="D345" s="6" t="s">
        <v>1356</v>
      </c>
      <c r="E345" s="40" t="s">
        <v>1357</v>
      </c>
    </row>
    <row r="346" spans="1:5" ht="16.5" customHeight="1">
      <c r="A346" s="27">
        <v>42383</v>
      </c>
      <c r="B346" s="28" t="s">
        <v>1358</v>
      </c>
      <c r="C346" s="21" t="s">
        <v>1359</v>
      </c>
      <c r="D346" s="6" t="s">
        <v>1360</v>
      </c>
      <c r="E346" s="40" t="s">
        <v>1361</v>
      </c>
    </row>
    <row r="347" spans="1:5" ht="16.5" customHeight="1">
      <c r="A347" s="27">
        <v>42384</v>
      </c>
      <c r="B347" s="28" t="s">
        <v>1362</v>
      </c>
      <c r="C347" s="21" t="s">
        <v>1363</v>
      </c>
      <c r="D347" s="6" t="s">
        <v>1364</v>
      </c>
      <c r="E347" s="40" t="s">
        <v>1365</v>
      </c>
    </row>
    <row r="348" spans="1:5" ht="16.5" customHeight="1">
      <c r="A348" s="27">
        <v>42389</v>
      </c>
      <c r="B348" s="28" t="s">
        <v>1366</v>
      </c>
      <c r="C348" s="21" t="s">
        <v>1367</v>
      </c>
      <c r="D348" s="6" t="s">
        <v>1368</v>
      </c>
      <c r="E348" s="40" t="s">
        <v>1369</v>
      </c>
    </row>
    <row r="349" spans="1:5" ht="16.5" customHeight="1">
      <c r="A349" s="27">
        <v>42398</v>
      </c>
      <c r="B349" s="28" t="s">
        <v>1370</v>
      </c>
      <c r="C349" s="21" t="s">
        <v>1371</v>
      </c>
      <c r="D349" s="6" t="s">
        <v>1372</v>
      </c>
      <c r="E349" s="40" t="s">
        <v>1373</v>
      </c>
    </row>
    <row r="350" spans="1:5" ht="16.5" customHeight="1">
      <c r="A350" s="27">
        <v>42398</v>
      </c>
      <c r="B350" s="28" t="s">
        <v>1374</v>
      </c>
      <c r="C350" s="21" t="s">
        <v>1375</v>
      </c>
      <c r="D350" s="6" t="s">
        <v>1376</v>
      </c>
      <c r="E350" s="40" t="s">
        <v>1377</v>
      </c>
    </row>
    <row r="351" spans="1:5" ht="16.5" customHeight="1">
      <c r="A351" s="27">
        <v>42398</v>
      </c>
      <c r="B351" s="28" t="s">
        <v>1378</v>
      </c>
      <c r="C351" s="21" t="s">
        <v>1379</v>
      </c>
      <c r="D351" s="6" t="s">
        <v>1380</v>
      </c>
      <c r="E351" s="40" t="s">
        <v>1381</v>
      </c>
    </row>
    <row r="352" spans="1:5" ht="16.5" customHeight="1">
      <c r="A352" s="27">
        <v>42403</v>
      </c>
      <c r="B352" s="28" t="s">
        <v>1382</v>
      </c>
      <c r="C352" s="21" t="s">
        <v>1383</v>
      </c>
      <c r="D352" s="6" t="s">
        <v>1384</v>
      </c>
      <c r="E352" s="40" t="s">
        <v>1385</v>
      </c>
    </row>
    <row r="353" spans="1:5" ht="16.5" customHeight="1">
      <c r="A353" s="27">
        <v>42405</v>
      </c>
      <c r="B353" s="28" t="s">
        <v>1386</v>
      </c>
      <c r="C353" s="21" t="s">
        <v>1387</v>
      </c>
      <c r="D353" s="6" t="s">
        <v>1388</v>
      </c>
      <c r="E353" s="40" t="s">
        <v>1389</v>
      </c>
    </row>
    <row r="354" spans="1:5" ht="16.5" customHeight="1">
      <c r="A354" s="27">
        <v>42425</v>
      </c>
      <c r="B354" s="28" t="s">
        <v>1390</v>
      </c>
      <c r="C354" s="21" t="s">
        <v>1391</v>
      </c>
      <c r="D354" s="6" t="s">
        <v>1392</v>
      </c>
      <c r="E354" s="40" t="s">
        <v>1393</v>
      </c>
    </row>
    <row r="355" spans="1:5" ht="16.5" customHeight="1">
      <c r="A355" s="27">
        <v>42425</v>
      </c>
      <c r="B355" s="28" t="s">
        <v>1394</v>
      </c>
      <c r="C355" s="21" t="s">
        <v>1395</v>
      </c>
      <c r="D355" s="6" t="s">
        <v>1396</v>
      </c>
      <c r="E355" s="40" t="s">
        <v>1397</v>
      </c>
    </row>
    <row r="356" spans="1:5" ht="16.5" customHeight="1">
      <c r="A356" s="43">
        <v>42439</v>
      </c>
      <c r="B356" s="28" t="s">
        <v>1398</v>
      </c>
      <c r="C356" s="21" t="s">
        <v>1399</v>
      </c>
      <c r="D356" s="6" t="s">
        <v>1400</v>
      </c>
      <c r="E356" s="40" t="s">
        <v>1401</v>
      </c>
    </row>
    <row r="357" spans="1:5" ht="16.5" customHeight="1">
      <c r="A357" s="27">
        <v>42439</v>
      </c>
      <c r="B357" s="28" t="s">
        <v>1402</v>
      </c>
      <c r="C357" s="21" t="s">
        <v>1403</v>
      </c>
      <c r="D357" s="6" t="s">
        <v>1404</v>
      </c>
      <c r="E357" s="40" t="s">
        <v>1405</v>
      </c>
    </row>
    <row r="358" spans="1:5" ht="16.5" customHeight="1">
      <c r="A358" s="27">
        <v>42439</v>
      </c>
      <c r="B358" s="28" t="s">
        <v>1406</v>
      </c>
      <c r="C358" s="21" t="s">
        <v>1407</v>
      </c>
      <c r="D358" s="6" t="s">
        <v>1408</v>
      </c>
      <c r="E358" s="40" t="s">
        <v>1409</v>
      </c>
    </row>
    <row r="359" spans="1:5" ht="16.5" customHeight="1">
      <c r="A359" s="27">
        <v>42439</v>
      </c>
      <c r="B359" s="28" t="s">
        <v>1410</v>
      </c>
      <c r="C359" s="21" t="s">
        <v>1411</v>
      </c>
      <c r="D359" s="6" t="s">
        <v>1412</v>
      </c>
      <c r="E359" s="40" t="s">
        <v>1413</v>
      </c>
    </row>
    <row r="360" spans="1:5" ht="16.5" customHeight="1">
      <c r="A360" s="27">
        <v>42440</v>
      </c>
      <c r="B360" s="28" t="s">
        <v>1414</v>
      </c>
      <c r="C360" s="21" t="s">
        <v>1415</v>
      </c>
      <c r="D360" s="50" t="s">
        <v>1416</v>
      </c>
      <c r="E360" s="40" t="s">
        <v>1417</v>
      </c>
    </row>
    <row r="361" spans="1:5" ht="16.5" customHeight="1">
      <c r="A361" s="27">
        <v>42445</v>
      </c>
      <c r="B361" s="28" t="s">
        <v>1418</v>
      </c>
      <c r="C361" s="21" t="s">
        <v>1419</v>
      </c>
      <c r="D361" s="50" t="s">
        <v>1420</v>
      </c>
      <c r="E361" s="40" t="s">
        <v>1421</v>
      </c>
    </row>
    <row r="362" spans="1:5" ht="16.5" customHeight="1">
      <c r="A362" s="27">
        <v>42445</v>
      </c>
      <c r="B362" s="28" t="s">
        <v>1422</v>
      </c>
      <c r="C362" s="21" t="s">
        <v>1423</v>
      </c>
      <c r="D362" s="50" t="s">
        <v>1424</v>
      </c>
      <c r="E362" s="40" t="s">
        <v>1425</v>
      </c>
    </row>
    <row r="363" spans="1:5" ht="16.5" customHeight="1">
      <c r="A363" s="27">
        <v>42445</v>
      </c>
      <c r="B363" s="28" t="s">
        <v>1426</v>
      </c>
      <c r="C363" s="21" t="s">
        <v>1427</v>
      </c>
      <c r="D363" s="50" t="s">
        <v>1428</v>
      </c>
      <c r="E363" s="40" t="s">
        <v>1429</v>
      </c>
    </row>
    <row r="364" spans="1:5" ht="16.5" customHeight="1">
      <c r="A364" s="27">
        <v>42445</v>
      </c>
      <c r="B364" s="28" t="s">
        <v>1430</v>
      </c>
      <c r="C364" s="21" t="s">
        <v>1431</v>
      </c>
      <c r="D364" s="50" t="s">
        <v>1432</v>
      </c>
      <c r="E364" s="40" t="s">
        <v>1369</v>
      </c>
    </row>
    <row r="365" spans="1:5" ht="16.5" customHeight="1">
      <c r="A365" s="27">
        <v>42445</v>
      </c>
      <c r="B365" s="28" t="s">
        <v>1433</v>
      </c>
      <c r="C365" s="21" t="s">
        <v>1434</v>
      </c>
      <c r="D365" s="50" t="s">
        <v>1435</v>
      </c>
      <c r="E365" s="40" t="s">
        <v>1436</v>
      </c>
    </row>
    <row r="366" spans="1:5" ht="16.5" customHeight="1">
      <c r="A366" s="27">
        <v>42445</v>
      </c>
      <c r="B366" s="28" t="s">
        <v>1437</v>
      </c>
      <c r="C366" s="21" t="s">
        <v>1438</v>
      </c>
      <c r="D366" s="50" t="s">
        <v>1439</v>
      </c>
      <c r="E366" s="40" t="s">
        <v>1440</v>
      </c>
    </row>
    <row r="367" spans="1:5" ht="16.5" customHeight="1">
      <c r="A367" s="27">
        <v>42446</v>
      </c>
      <c r="B367" s="28" t="s">
        <v>1441</v>
      </c>
      <c r="C367" s="21" t="s">
        <v>1442</v>
      </c>
      <c r="D367" s="50" t="s">
        <v>1443</v>
      </c>
      <c r="E367" s="40" t="s">
        <v>1444</v>
      </c>
    </row>
    <row r="368" spans="1:5" ht="16.5" customHeight="1">
      <c r="A368" s="27">
        <v>42458</v>
      </c>
      <c r="B368" s="28" t="s">
        <v>1445</v>
      </c>
      <c r="C368" s="21" t="s">
        <v>1446</v>
      </c>
      <c r="D368" s="50" t="s">
        <v>1447</v>
      </c>
      <c r="E368" s="40" t="s">
        <v>1448</v>
      </c>
    </row>
    <row r="369" spans="1:5" ht="16.5" customHeight="1">
      <c r="A369" s="27">
        <v>42458</v>
      </c>
      <c r="B369" s="28" t="s">
        <v>1449</v>
      </c>
      <c r="C369" s="21" t="s">
        <v>1450</v>
      </c>
      <c r="D369" s="50" t="s">
        <v>1451</v>
      </c>
      <c r="E369" s="40" t="s">
        <v>1452</v>
      </c>
    </row>
    <row r="370" spans="1:5" ht="16.5" customHeight="1">
      <c r="A370" s="27">
        <v>42464</v>
      </c>
      <c r="B370" s="28" t="s">
        <v>1453</v>
      </c>
      <c r="C370" s="21" t="s">
        <v>1454</v>
      </c>
      <c r="D370" s="50" t="s">
        <v>1455</v>
      </c>
      <c r="E370" s="40" t="s">
        <v>1456</v>
      </c>
    </row>
    <row r="371" spans="1:5" ht="16.5" customHeight="1">
      <c r="A371" s="27">
        <v>42467</v>
      </c>
      <c r="B371" s="28" t="s">
        <v>1457</v>
      </c>
      <c r="C371" s="21" t="s">
        <v>1458</v>
      </c>
      <c r="D371" s="50" t="s">
        <v>1459</v>
      </c>
      <c r="E371" s="40" t="s">
        <v>1460</v>
      </c>
    </row>
    <row r="372" spans="1:5" ht="16.5" customHeight="1">
      <c r="A372" s="27">
        <v>42478</v>
      </c>
      <c r="B372" s="28" t="s">
        <v>1461</v>
      </c>
      <c r="C372" s="21" t="s">
        <v>1462</v>
      </c>
      <c r="D372" s="50" t="s">
        <v>1463</v>
      </c>
      <c r="E372" s="40" t="s">
        <v>1464</v>
      </c>
    </row>
    <row r="373" spans="1:5" ht="16.5" customHeight="1">
      <c r="A373" s="27">
        <v>42487</v>
      </c>
      <c r="B373" s="28" t="s">
        <v>1465</v>
      </c>
      <c r="C373" s="21" t="s">
        <v>1466</v>
      </c>
      <c r="D373" s="50" t="s">
        <v>1467</v>
      </c>
      <c r="E373" s="40" t="s">
        <v>1468</v>
      </c>
    </row>
    <row r="374" spans="1:5" ht="16.5" customHeight="1">
      <c r="A374" s="27">
        <v>42500</v>
      </c>
      <c r="B374" s="28" t="s">
        <v>1469</v>
      </c>
      <c r="C374" s="21" t="s">
        <v>1470</v>
      </c>
      <c r="D374" s="50" t="s">
        <v>1471</v>
      </c>
      <c r="E374" s="40" t="s">
        <v>1472</v>
      </c>
    </row>
    <row r="375" spans="1:5" ht="16.5" customHeight="1">
      <c r="A375" s="27">
        <v>42506</v>
      </c>
      <c r="B375" s="28" t="s">
        <v>1473</v>
      </c>
      <c r="C375" s="21" t="s">
        <v>1474</v>
      </c>
      <c r="D375" s="50" t="s">
        <v>1475</v>
      </c>
      <c r="E375" s="40" t="s">
        <v>1476</v>
      </c>
    </row>
    <row r="376" spans="1:5" ht="16.5" customHeight="1">
      <c r="A376" s="27">
        <v>42520</v>
      </c>
      <c r="B376" s="28" t="s">
        <v>1477</v>
      </c>
      <c r="C376" s="21" t="s">
        <v>1478</v>
      </c>
      <c r="D376" s="50" t="s">
        <v>1479</v>
      </c>
      <c r="E376" s="40" t="s">
        <v>1480</v>
      </c>
    </row>
    <row r="377" spans="1:5" ht="16.5" customHeight="1">
      <c r="A377" s="27">
        <v>42520</v>
      </c>
      <c r="B377" s="28" t="s">
        <v>1481</v>
      </c>
      <c r="C377" s="21" t="s">
        <v>1482</v>
      </c>
      <c r="D377" s="6" t="s">
        <v>1483</v>
      </c>
      <c r="E377" s="40" t="s">
        <v>1484</v>
      </c>
    </row>
    <row r="378" spans="1:5" ht="16.5" customHeight="1">
      <c r="A378" s="27">
        <v>42521</v>
      </c>
      <c r="B378" s="28" t="s">
        <v>1485</v>
      </c>
      <c r="C378" s="21" t="s">
        <v>1486</v>
      </c>
      <c r="D378" s="6" t="s">
        <v>1487</v>
      </c>
      <c r="E378" s="40" t="s">
        <v>1488</v>
      </c>
    </row>
    <row r="379" spans="1:5" ht="16.5" customHeight="1">
      <c r="A379" s="27">
        <v>42529</v>
      </c>
      <c r="B379" s="28" t="s">
        <v>1489</v>
      </c>
      <c r="C379" s="21" t="s">
        <v>1490</v>
      </c>
      <c r="D379" s="6" t="s">
        <v>1491</v>
      </c>
      <c r="E379" s="40" t="s">
        <v>1492</v>
      </c>
    </row>
    <row r="380" spans="1:5" ht="16.5" customHeight="1">
      <c r="A380" s="27">
        <v>42529</v>
      </c>
      <c r="B380" s="28" t="s">
        <v>1493</v>
      </c>
      <c r="C380" s="21" t="s">
        <v>1494</v>
      </c>
      <c r="D380" s="6" t="s">
        <v>1495</v>
      </c>
      <c r="E380" s="40" t="s">
        <v>1496</v>
      </c>
    </row>
    <row r="381" spans="1:5" ht="16.5" customHeight="1">
      <c r="A381" s="27">
        <v>42535</v>
      </c>
      <c r="B381" s="28" t="s">
        <v>1497</v>
      </c>
      <c r="C381" s="21" t="s">
        <v>1498</v>
      </c>
      <c r="D381" s="6" t="s">
        <v>1499</v>
      </c>
      <c r="E381" s="40" t="s">
        <v>1500</v>
      </c>
    </row>
    <row r="382" spans="1:5" ht="16.5" customHeight="1">
      <c r="A382" s="27">
        <v>42535</v>
      </c>
      <c r="B382" s="28" t="s">
        <v>1501</v>
      </c>
      <c r="C382" s="21" t="s">
        <v>1502</v>
      </c>
      <c r="D382" s="6" t="s">
        <v>1503</v>
      </c>
      <c r="E382" s="40" t="s">
        <v>1504</v>
      </c>
    </row>
    <row r="383" spans="1:5" ht="16.5" customHeight="1">
      <c r="A383" s="27">
        <v>42537</v>
      </c>
      <c r="B383" s="28" t="s">
        <v>1505</v>
      </c>
      <c r="C383" s="21" t="s">
        <v>1506</v>
      </c>
      <c r="D383" s="6" t="s">
        <v>1507</v>
      </c>
      <c r="E383" s="40" t="s">
        <v>1508</v>
      </c>
    </row>
    <row r="384" spans="1:5" ht="16.5" customHeight="1">
      <c r="A384" s="27">
        <v>42538</v>
      </c>
      <c r="B384" s="28" t="s">
        <v>1509</v>
      </c>
      <c r="C384" s="21" t="s">
        <v>1510</v>
      </c>
      <c r="D384" s="50" t="s">
        <v>1511</v>
      </c>
      <c r="E384" s="40" t="s">
        <v>1512</v>
      </c>
    </row>
    <row r="385" spans="1:5" ht="16.5" customHeight="1">
      <c r="A385" s="27">
        <v>42543</v>
      </c>
      <c r="B385" s="28" t="s">
        <v>1513</v>
      </c>
      <c r="C385" s="21" t="s">
        <v>1514</v>
      </c>
      <c r="D385" s="6" t="s">
        <v>1515</v>
      </c>
      <c r="E385" s="40" t="s">
        <v>1516</v>
      </c>
    </row>
    <row r="386" spans="1:5" ht="16.5" customHeight="1">
      <c r="A386" s="27">
        <v>42543</v>
      </c>
      <c r="B386" s="28" t="s">
        <v>1517</v>
      </c>
      <c r="C386" s="21" t="s">
        <v>1518</v>
      </c>
      <c r="D386" s="6" t="s">
        <v>1519</v>
      </c>
      <c r="E386" s="40" t="s">
        <v>1520</v>
      </c>
    </row>
    <row r="387" spans="1:5" ht="16.5" customHeight="1">
      <c r="A387" s="27">
        <v>42551</v>
      </c>
      <c r="B387" s="28" t="s">
        <v>1521</v>
      </c>
      <c r="C387" s="21" t="s">
        <v>1522</v>
      </c>
      <c r="D387" s="6" t="s">
        <v>1523</v>
      </c>
      <c r="E387" s="46" t="s">
        <v>1524</v>
      </c>
    </row>
    <row r="388" spans="1:5" ht="16.5" customHeight="1">
      <c r="A388" s="27">
        <v>42556</v>
      </c>
      <c r="B388" s="28" t="s">
        <v>1525</v>
      </c>
      <c r="C388" s="21" t="s">
        <v>1526</v>
      </c>
      <c r="D388" s="6" t="s">
        <v>1527</v>
      </c>
      <c r="E388" s="40" t="s">
        <v>1528</v>
      </c>
    </row>
    <row r="389" spans="1:5" ht="16.5" customHeight="1">
      <c r="A389" s="27">
        <v>42564</v>
      </c>
      <c r="B389" s="28" t="s">
        <v>1529</v>
      </c>
      <c r="C389" s="21" t="s">
        <v>1530</v>
      </c>
      <c r="D389" s="6" t="s">
        <v>1531</v>
      </c>
      <c r="E389" s="40" t="s">
        <v>1532</v>
      </c>
    </row>
    <row r="390" spans="1:5" ht="16.5" customHeight="1">
      <c r="A390" s="27">
        <v>42566</v>
      </c>
      <c r="B390" s="28" t="s">
        <v>1533</v>
      </c>
      <c r="C390" s="21" t="s">
        <v>1534</v>
      </c>
      <c r="D390" s="6" t="s">
        <v>1535</v>
      </c>
      <c r="E390" s="40" t="s">
        <v>1536</v>
      </c>
    </row>
    <row r="391" spans="1:5" ht="16.5" customHeight="1">
      <c r="A391" s="27">
        <v>42576</v>
      </c>
      <c r="B391" s="28" t="s">
        <v>1537</v>
      </c>
      <c r="C391" s="21" t="s">
        <v>1538</v>
      </c>
      <c r="D391" s="6" t="s">
        <v>1539</v>
      </c>
      <c r="E391" s="40" t="s">
        <v>1540</v>
      </c>
    </row>
    <row r="392" spans="1:5" ht="16.5" customHeight="1">
      <c r="A392" s="27">
        <v>42579</v>
      </c>
      <c r="B392" s="28" t="s">
        <v>1541</v>
      </c>
      <c r="C392" s="21" t="s">
        <v>1542</v>
      </c>
      <c r="D392" s="6" t="s">
        <v>1543</v>
      </c>
      <c r="E392" s="40" t="s">
        <v>1544</v>
      </c>
    </row>
    <row r="393" spans="1:5" ht="16.5" customHeight="1">
      <c r="A393" s="27">
        <v>42586</v>
      </c>
      <c r="B393" s="28" t="s">
        <v>1545</v>
      </c>
      <c r="C393" s="21" t="s">
        <v>1546</v>
      </c>
      <c r="D393" s="6" t="s">
        <v>1547</v>
      </c>
      <c r="E393" s="40" t="s">
        <v>1548</v>
      </c>
    </row>
    <row r="394" spans="1:5" ht="16.5" customHeight="1">
      <c r="A394" s="27">
        <v>42586</v>
      </c>
      <c r="B394" s="28" t="s">
        <v>1549</v>
      </c>
      <c r="C394" s="21" t="s">
        <v>1550</v>
      </c>
      <c r="D394" s="6" t="s">
        <v>1551</v>
      </c>
      <c r="E394" s="40" t="s">
        <v>1552</v>
      </c>
    </row>
    <row r="395" spans="1:5" ht="16.5" customHeight="1">
      <c r="A395" s="27">
        <v>42586</v>
      </c>
      <c r="B395" s="28" t="s">
        <v>1553</v>
      </c>
      <c r="C395" s="21" t="s">
        <v>1554</v>
      </c>
      <c r="D395" s="6" t="s">
        <v>1555</v>
      </c>
      <c r="E395" s="40" t="s">
        <v>1556</v>
      </c>
    </row>
    <row r="396" spans="1:5" ht="16.5" customHeight="1">
      <c r="A396" s="27">
        <v>42586</v>
      </c>
      <c r="B396" s="28" t="s">
        <v>1557</v>
      </c>
      <c r="C396" s="21" t="s">
        <v>1558</v>
      </c>
      <c r="D396" s="6" t="s">
        <v>1559</v>
      </c>
      <c r="E396" s="40" t="s">
        <v>1560</v>
      </c>
    </row>
    <row r="397" spans="1:5" ht="16.5" customHeight="1">
      <c r="A397" s="27">
        <v>42586</v>
      </c>
      <c r="B397" s="28" t="s">
        <v>1561</v>
      </c>
      <c r="C397" s="21" t="s">
        <v>1562</v>
      </c>
      <c r="D397" s="6" t="s">
        <v>1563</v>
      </c>
      <c r="E397" s="40" t="s">
        <v>1564</v>
      </c>
    </row>
    <row r="398" spans="1:5" ht="16.5" customHeight="1">
      <c r="A398" s="27">
        <v>42594</v>
      </c>
      <c r="B398" s="28" t="s">
        <v>1565</v>
      </c>
      <c r="C398" s="21" t="s">
        <v>1566</v>
      </c>
      <c r="D398" s="6" t="s">
        <v>1567</v>
      </c>
      <c r="E398" s="40" t="s">
        <v>1568</v>
      </c>
    </row>
    <row r="399" spans="1:5" ht="16.5" customHeight="1">
      <c r="A399" s="51">
        <v>42594</v>
      </c>
      <c r="B399" s="52" t="s">
        <v>1569</v>
      </c>
      <c r="C399" s="53" t="s">
        <v>1570</v>
      </c>
      <c r="D399" s="54" t="s">
        <v>1571</v>
      </c>
      <c r="E399" s="55" t="s">
        <v>1572</v>
      </c>
    </row>
    <row r="400" spans="1:5" ht="16.5" customHeight="1">
      <c r="A400" s="27">
        <v>42604</v>
      </c>
      <c r="B400" s="28" t="s">
        <v>1573</v>
      </c>
      <c r="C400" s="21" t="s">
        <v>1574</v>
      </c>
      <c r="D400" s="6" t="s">
        <v>1575</v>
      </c>
      <c r="E400" s="46" t="s">
        <v>1576</v>
      </c>
    </row>
    <row r="401" spans="1:5" ht="16.5" customHeight="1">
      <c r="A401" s="27">
        <v>42606</v>
      </c>
      <c r="B401" s="28" t="s">
        <v>1577</v>
      </c>
      <c r="C401" s="21" t="s">
        <v>1578</v>
      </c>
      <c r="D401" s="6" t="s">
        <v>1579</v>
      </c>
      <c r="E401" s="46" t="s">
        <v>1580</v>
      </c>
    </row>
    <row r="402" spans="1:5" ht="16.5" customHeight="1">
      <c r="A402" s="27">
        <v>42606</v>
      </c>
      <c r="B402" s="28" t="s">
        <v>1581</v>
      </c>
      <c r="C402" s="21" t="s">
        <v>1582</v>
      </c>
      <c r="D402" s="6" t="s">
        <v>1583</v>
      </c>
      <c r="E402" s="46" t="s">
        <v>1584</v>
      </c>
    </row>
    <row r="403" spans="1:5" ht="16.5" customHeight="1">
      <c r="A403" s="27">
        <v>42621</v>
      </c>
      <c r="B403" s="28" t="s">
        <v>1585</v>
      </c>
      <c r="C403" s="21" t="s">
        <v>1586</v>
      </c>
      <c r="D403" s="6" t="s">
        <v>1587</v>
      </c>
      <c r="E403" s="40" t="s">
        <v>1588</v>
      </c>
    </row>
    <row r="404" spans="1:5" ht="16.5" customHeight="1">
      <c r="A404" s="27">
        <v>42632</v>
      </c>
      <c r="B404" s="28" t="s">
        <v>1589</v>
      </c>
      <c r="C404" s="21" t="s">
        <v>1590</v>
      </c>
      <c r="D404" s="6" t="s">
        <v>1591</v>
      </c>
      <c r="E404" s="40" t="s">
        <v>1592</v>
      </c>
    </row>
    <row r="405" spans="1:5" ht="16.5" customHeight="1">
      <c r="A405" s="27">
        <v>42632</v>
      </c>
      <c r="B405" s="28" t="s">
        <v>1593</v>
      </c>
      <c r="C405" s="21" t="s">
        <v>1594</v>
      </c>
      <c r="D405" s="6" t="s">
        <v>1595</v>
      </c>
      <c r="E405" s="40" t="s">
        <v>1596</v>
      </c>
    </row>
    <row r="406" spans="1:5" ht="16.5" customHeight="1">
      <c r="A406" s="27">
        <v>42632</v>
      </c>
      <c r="B406" s="28" t="s">
        <v>1597</v>
      </c>
      <c r="C406" s="21" t="s">
        <v>1598</v>
      </c>
      <c r="D406" s="6" t="s">
        <v>1599</v>
      </c>
      <c r="E406" s="40" t="s">
        <v>1600</v>
      </c>
    </row>
    <row r="407" spans="1:5" ht="16.5" customHeight="1">
      <c r="A407" s="27">
        <v>42632</v>
      </c>
      <c r="B407" s="28" t="s">
        <v>1601</v>
      </c>
      <c r="C407" s="21" t="s">
        <v>1602</v>
      </c>
      <c r="D407" s="6" t="s">
        <v>1603</v>
      </c>
      <c r="E407" s="40" t="s">
        <v>1604</v>
      </c>
    </row>
    <row r="408" spans="1:5" ht="16.5" customHeight="1">
      <c r="A408" s="27">
        <v>42632</v>
      </c>
      <c r="B408" s="28" t="s">
        <v>1605</v>
      </c>
      <c r="C408" s="21" t="s">
        <v>1606</v>
      </c>
      <c r="D408" s="6" t="s">
        <v>1607</v>
      </c>
      <c r="E408" s="40" t="s">
        <v>1608</v>
      </c>
    </row>
    <row r="409" spans="1:5" ht="16.5" customHeight="1">
      <c r="A409" s="27">
        <v>42640</v>
      </c>
      <c r="B409" s="28" t="s">
        <v>1609</v>
      </c>
      <c r="C409" s="21" t="s">
        <v>1610</v>
      </c>
      <c r="D409" s="6" t="s">
        <v>1611</v>
      </c>
      <c r="E409" s="40" t="s">
        <v>1612</v>
      </c>
    </row>
    <row r="410" spans="1:5" ht="16.5" customHeight="1">
      <c r="A410" s="27">
        <v>42649</v>
      </c>
      <c r="B410" s="28" t="s">
        <v>1613</v>
      </c>
      <c r="C410" s="21" t="s">
        <v>1614</v>
      </c>
      <c r="D410" s="6" t="s">
        <v>1591</v>
      </c>
      <c r="E410" s="40" t="s">
        <v>1615</v>
      </c>
    </row>
    <row r="411" spans="1:5" ht="16.5" customHeight="1">
      <c r="A411" s="21" t="s">
        <v>1616</v>
      </c>
      <c r="B411" s="28" t="s">
        <v>1617</v>
      </c>
      <c r="C411" s="21" t="s">
        <v>1618</v>
      </c>
      <c r="D411" s="6" t="s">
        <v>1619</v>
      </c>
      <c r="E411" s="40" t="s">
        <v>1620</v>
      </c>
    </row>
    <row r="412" spans="1:5" ht="16.5" customHeight="1">
      <c r="A412" s="27">
        <v>42660</v>
      </c>
      <c r="B412" s="28" t="s">
        <v>1621</v>
      </c>
      <c r="C412" s="21" t="s">
        <v>1622</v>
      </c>
      <c r="D412" s="6" t="s">
        <v>1623</v>
      </c>
      <c r="E412" s="40" t="s">
        <v>1624</v>
      </c>
    </row>
    <row r="413" spans="1:5" ht="16.5" customHeight="1">
      <c r="A413" s="27">
        <v>42660</v>
      </c>
      <c r="B413" s="28" t="s">
        <v>1625</v>
      </c>
      <c r="C413" s="21" t="s">
        <v>1626</v>
      </c>
      <c r="D413" s="6" t="s">
        <v>1627</v>
      </c>
      <c r="E413" s="40" t="s">
        <v>1628</v>
      </c>
    </row>
    <row r="414" spans="1:5" ht="16.5" customHeight="1">
      <c r="A414" s="27">
        <v>42660</v>
      </c>
      <c r="B414" s="28" t="s">
        <v>1629</v>
      </c>
      <c r="C414" s="21" t="s">
        <v>1630</v>
      </c>
      <c r="D414" s="6" t="s">
        <v>1631</v>
      </c>
      <c r="E414" s="40" t="s">
        <v>1632</v>
      </c>
    </row>
    <row r="415" spans="1:5" ht="16.5" customHeight="1">
      <c r="A415" s="43">
        <v>42660</v>
      </c>
      <c r="B415" s="28" t="s">
        <v>1633</v>
      </c>
      <c r="C415" s="21" t="s">
        <v>1634</v>
      </c>
      <c r="D415" s="6" t="s">
        <v>1623</v>
      </c>
      <c r="E415" s="40" t="s">
        <v>1635</v>
      </c>
    </row>
    <row r="416" spans="1:5" ht="16.5" customHeight="1">
      <c r="A416" s="27">
        <v>42660</v>
      </c>
      <c r="B416" s="28" t="s">
        <v>1636</v>
      </c>
      <c r="C416" s="21" t="s">
        <v>1637</v>
      </c>
      <c r="D416" s="6" t="s">
        <v>1638</v>
      </c>
      <c r="E416" s="40" t="s">
        <v>1639</v>
      </c>
    </row>
    <row r="417" spans="1:5" ht="16.5" customHeight="1">
      <c r="A417" s="43">
        <v>42660</v>
      </c>
      <c r="B417" s="28" t="s">
        <v>1640</v>
      </c>
      <c r="C417" s="21" t="s">
        <v>1641</v>
      </c>
      <c r="D417" s="6" t="s">
        <v>1642</v>
      </c>
      <c r="E417" s="40" t="s">
        <v>1643</v>
      </c>
    </row>
    <row r="418" spans="1:5" ht="16.5" customHeight="1">
      <c r="A418" s="43">
        <v>42661</v>
      </c>
      <c r="B418" s="28" t="s">
        <v>1644</v>
      </c>
      <c r="C418" s="21" t="s">
        <v>1645</v>
      </c>
      <c r="D418" s="6" t="s">
        <v>1646</v>
      </c>
      <c r="E418" s="40" t="s">
        <v>1647</v>
      </c>
    </row>
    <row r="419" spans="1:5" ht="16.5" customHeight="1">
      <c r="A419" s="27">
        <v>42681</v>
      </c>
      <c r="B419" s="28" t="s">
        <v>1648</v>
      </c>
      <c r="C419" s="21" t="s">
        <v>1649</v>
      </c>
      <c r="D419" s="6" t="s">
        <v>1591</v>
      </c>
      <c r="E419" s="40" t="s">
        <v>1650</v>
      </c>
    </row>
    <row r="420" spans="1:5" ht="16.5" customHeight="1">
      <c r="A420" s="27">
        <v>42681</v>
      </c>
      <c r="B420" s="28" t="s">
        <v>1651</v>
      </c>
      <c r="C420" s="21" t="s">
        <v>1099</v>
      </c>
      <c r="D420" s="6" t="s">
        <v>1652</v>
      </c>
      <c r="E420" s="40" t="s">
        <v>1653</v>
      </c>
    </row>
    <row r="421" spans="1:5" ht="16.5" customHeight="1">
      <c r="A421" s="27">
        <v>42681</v>
      </c>
      <c r="B421" s="28" t="s">
        <v>1654</v>
      </c>
      <c r="C421" s="21" t="s">
        <v>1655</v>
      </c>
      <c r="D421" s="6" t="s">
        <v>1591</v>
      </c>
      <c r="E421" s="40" t="s">
        <v>1656</v>
      </c>
    </row>
    <row r="422" spans="1:5" ht="16.5" customHeight="1">
      <c r="A422" s="27">
        <v>42681</v>
      </c>
      <c r="B422" s="28" t="s">
        <v>1657</v>
      </c>
      <c r="C422" s="21" t="s">
        <v>1658</v>
      </c>
      <c r="D422" s="6" t="s">
        <v>1659</v>
      </c>
      <c r="E422" s="40" t="s">
        <v>1660</v>
      </c>
    </row>
    <row r="423" spans="1:5" ht="16.5" customHeight="1">
      <c r="A423" s="27">
        <v>42685</v>
      </c>
      <c r="B423" s="28" t="s">
        <v>1661</v>
      </c>
      <c r="C423" s="21" t="s">
        <v>1662</v>
      </c>
      <c r="D423" s="6" t="s">
        <v>1663</v>
      </c>
      <c r="E423" s="40" t="s">
        <v>1664</v>
      </c>
    </row>
    <row r="424" spans="1:5" ht="16.5" customHeight="1">
      <c r="A424" s="27">
        <v>42688</v>
      </c>
      <c r="B424" s="28" t="s">
        <v>1665</v>
      </c>
      <c r="C424" s="21" t="s">
        <v>1666</v>
      </c>
      <c r="D424" s="6" t="s">
        <v>1667</v>
      </c>
      <c r="E424" s="40" t="s">
        <v>1668</v>
      </c>
    </row>
    <row r="425" spans="1:5" ht="16.5" customHeight="1">
      <c r="A425" s="27">
        <v>42688</v>
      </c>
      <c r="B425" s="28" t="s">
        <v>1669</v>
      </c>
      <c r="C425" s="21" t="s">
        <v>1670</v>
      </c>
      <c r="D425" s="6" t="s">
        <v>1671</v>
      </c>
      <c r="E425" s="40" t="s">
        <v>1672</v>
      </c>
    </row>
    <row r="426" spans="1:5" ht="16.5" customHeight="1">
      <c r="A426" s="27">
        <v>42688</v>
      </c>
      <c r="B426" s="28" t="s">
        <v>1673</v>
      </c>
      <c r="C426" s="21" t="s">
        <v>1674</v>
      </c>
      <c r="D426" s="6" t="s">
        <v>1675</v>
      </c>
      <c r="E426" s="40" t="s">
        <v>1676</v>
      </c>
    </row>
    <row r="427" spans="1:5" ht="16.5" customHeight="1">
      <c r="A427" s="27">
        <v>42689</v>
      </c>
      <c r="B427" s="28" t="s">
        <v>1677</v>
      </c>
      <c r="C427" s="21" t="s">
        <v>1678</v>
      </c>
      <c r="D427" s="6" t="s">
        <v>1679</v>
      </c>
      <c r="E427" s="40" t="s">
        <v>1680</v>
      </c>
    </row>
    <row r="428" spans="1:5" ht="16.5" customHeight="1">
      <c r="A428" s="27">
        <v>42689</v>
      </c>
      <c r="B428" s="28" t="s">
        <v>1681</v>
      </c>
      <c r="C428" s="21" t="s">
        <v>1682</v>
      </c>
      <c r="D428" s="6" t="s">
        <v>1683</v>
      </c>
      <c r="E428" s="40" t="s">
        <v>1684</v>
      </c>
    </row>
    <row r="429" spans="1:5" ht="16.5" customHeight="1">
      <c r="A429" s="27">
        <v>42695</v>
      </c>
      <c r="B429" s="28" t="s">
        <v>1685</v>
      </c>
      <c r="C429" s="21" t="s">
        <v>1686</v>
      </c>
      <c r="D429" s="6" t="s">
        <v>1687</v>
      </c>
      <c r="E429" s="40" t="s">
        <v>1688</v>
      </c>
    </row>
    <row r="430" spans="1:5" ht="16.5" customHeight="1">
      <c r="A430" s="27">
        <v>42695</v>
      </c>
      <c r="B430" s="28" t="s">
        <v>1689</v>
      </c>
      <c r="C430" s="21" t="s">
        <v>1690</v>
      </c>
      <c r="D430" s="6" t="s">
        <v>1691</v>
      </c>
      <c r="E430" s="40" t="s">
        <v>1692</v>
      </c>
    </row>
    <row r="431" spans="1:5" ht="16.5" customHeight="1">
      <c r="A431" s="27">
        <v>42695</v>
      </c>
      <c r="B431" s="28" t="s">
        <v>1693</v>
      </c>
      <c r="C431" s="21" t="s">
        <v>1694</v>
      </c>
      <c r="D431" s="6" t="s">
        <v>1695</v>
      </c>
      <c r="E431" s="40" t="s">
        <v>1696</v>
      </c>
    </row>
    <row r="432" spans="1:5" ht="16.5" customHeight="1">
      <c r="A432" s="27">
        <v>42695</v>
      </c>
      <c r="B432" s="28" t="s">
        <v>1697</v>
      </c>
      <c r="C432" s="21" t="s">
        <v>1698</v>
      </c>
      <c r="D432" s="6" t="s">
        <v>1699</v>
      </c>
      <c r="E432" s="40" t="s">
        <v>1700</v>
      </c>
    </row>
    <row r="433" spans="1:5" ht="16.5" customHeight="1">
      <c r="A433" s="27">
        <v>42695</v>
      </c>
      <c r="B433" s="28" t="s">
        <v>1701</v>
      </c>
      <c r="C433" s="21" t="s">
        <v>1702</v>
      </c>
      <c r="D433" s="6" t="s">
        <v>1703</v>
      </c>
      <c r="E433" s="40" t="s">
        <v>1704</v>
      </c>
    </row>
    <row r="434" spans="1:5" ht="16.5" customHeight="1">
      <c r="A434" s="27">
        <v>42698</v>
      </c>
      <c r="B434" s="28" t="s">
        <v>1705</v>
      </c>
      <c r="C434" s="21" t="s">
        <v>1706</v>
      </c>
      <c r="D434" s="6" t="s">
        <v>1707</v>
      </c>
      <c r="E434" s="40" t="s">
        <v>1708</v>
      </c>
    </row>
    <row r="435" spans="1:5" ht="16.5" customHeight="1">
      <c r="A435" s="27">
        <v>42698</v>
      </c>
      <c r="B435" s="28" t="s">
        <v>1709</v>
      </c>
      <c r="C435" s="21" t="s">
        <v>1710</v>
      </c>
      <c r="D435" s="6" t="s">
        <v>1711</v>
      </c>
      <c r="E435" s="40" t="s">
        <v>1712</v>
      </c>
    </row>
    <row r="436" spans="1:5" ht="16.5" customHeight="1">
      <c r="A436" s="27">
        <v>42698</v>
      </c>
      <c r="B436" s="28" t="s">
        <v>1713</v>
      </c>
      <c r="C436" s="21" t="s">
        <v>1714</v>
      </c>
      <c r="D436" s="6" t="s">
        <v>1715</v>
      </c>
      <c r="E436" s="40" t="s">
        <v>1716</v>
      </c>
    </row>
    <row r="437" spans="1:5" ht="16.5" customHeight="1">
      <c r="A437" s="27">
        <v>42702</v>
      </c>
      <c r="B437" s="28" t="s">
        <v>1717</v>
      </c>
      <c r="C437" s="21" t="s">
        <v>1718</v>
      </c>
      <c r="D437" s="6" t="s">
        <v>1719</v>
      </c>
      <c r="E437" s="40" t="s">
        <v>1720</v>
      </c>
    </row>
    <row r="438" spans="1:5" ht="16.5" customHeight="1">
      <c r="A438" s="27">
        <v>42704</v>
      </c>
      <c r="B438" s="28" t="s">
        <v>1721</v>
      </c>
      <c r="C438" s="21" t="s">
        <v>1722</v>
      </c>
      <c r="D438" s="6" t="s">
        <v>1723</v>
      </c>
      <c r="E438" s="40" t="s">
        <v>1724</v>
      </c>
    </row>
    <row r="439" spans="1:5" ht="16.5" customHeight="1">
      <c r="A439" s="27">
        <v>42709</v>
      </c>
      <c r="B439" s="28" t="s">
        <v>1725</v>
      </c>
      <c r="C439" s="21" t="s">
        <v>1726</v>
      </c>
      <c r="D439" s="6" t="s">
        <v>1727</v>
      </c>
      <c r="E439" s="40" t="s">
        <v>1728</v>
      </c>
    </row>
    <row r="440" spans="1:5" ht="16.5" customHeight="1">
      <c r="A440" s="27">
        <v>42709</v>
      </c>
      <c r="B440" s="28" t="s">
        <v>1729</v>
      </c>
      <c r="C440" s="21" t="s">
        <v>1730</v>
      </c>
      <c r="D440" s="6" t="s">
        <v>1731</v>
      </c>
      <c r="E440" s="40" t="s">
        <v>1732</v>
      </c>
    </row>
    <row r="441" spans="1:5" ht="16.5" customHeight="1">
      <c r="A441" s="27">
        <v>42709</v>
      </c>
      <c r="B441" s="28" t="s">
        <v>1733</v>
      </c>
      <c r="C441" s="21" t="s">
        <v>1734</v>
      </c>
      <c r="D441" s="6" t="s">
        <v>1735</v>
      </c>
      <c r="E441" s="40" t="s">
        <v>1736</v>
      </c>
    </row>
    <row r="442" spans="1:5" ht="16.5" customHeight="1">
      <c r="A442" s="27">
        <v>42709</v>
      </c>
      <c r="B442" s="28" t="s">
        <v>1737</v>
      </c>
      <c r="C442" s="21" t="s">
        <v>1738</v>
      </c>
      <c r="D442" s="6" t="s">
        <v>1739</v>
      </c>
      <c r="E442" s="40" t="s">
        <v>1740</v>
      </c>
    </row>
    <row r="443" spans="1:5" ht="16.5" customHeight="1">
      <c r="A443" s="27">
        <v>42711</v>
      </c>
      <c r="B443" s="28" t="s">
        <v>1741</v>
      </c>
      <c r="C443" s="21" t="s">
        <v>1742</v>
      </c>
      <c r="D443" s="6" t="s">
        <v>1743</v>
      </c>
      <c r="E443" s="40" t="s">
        <v>1744</v>
      </c>
    </row>
    <row r="444" spans="1:5" ht="16.5" customHeight="1">
      <c r="A444" s="27">
        <v>42711</v>
      </c>
      <c r="B444" s="28" t="s">
        <v>1745</v>
      </c>
      <c r="C444" s="21" t="s">
        <v>1746</v>
      </c>
      <c r="D444" s="6" t="s">
        <v>1747</v>
      </c>
      <c r="E444" s="40" t="s">
        <v>1748</v>
      </c>
    </row>
    <row r="445" spans="1:5" ht="16.5" customHeight="1">
      <c r="A445" s="27">
        <v>42716</v>
      </c>
      <c r="B445" s="28" t="s">
        <v>1749</v>
      </c>
      <c r="C445" s="21" t="s">
        <v>1750</v>
      </c>
      <c r="D445" s="6" t="s">
        <v>1751</v>
      </c>
      <c r="E445" s="40" t="s">
        <v>1752</v>
      </c>
    </row>
    <row r="446" spans="1:5" ht="16.5" customHeight="1">
      <c r="A446" s="27">
        <v>42717</v>
      </c>
      <c r="B446" s="28" t="s">
        <v>1753</v>
      </c>
      <c r="C446" s="21" t="s">
        <v>1754</v>
      </c>
      <c r="D446" s="6" t="s">
        <v>1755</v>
      </c>
      <c r="E446" s="46" t="s">
        <v>1756</v>
      </c>
    </row>
    <row r="447" spans="1:5" ht="16.5" customHeight="1">
      <c r="A447" s="27">
        <v>42732</v>
      </c>
      <c r="B447" s="28" t="s">
        <v>1757</v>
      </c>
      <c r="C447" s="21" t="s">
        <v>1758</v>
      </c>
      <c r="D447" s="6" t="s">
        <v>1759</v>
      </c>
      <c r="E447" s="40" t="s">
        <v>1760</v>
      </c>
    </row>
    <row r="448" spans="1:5" ht="16.5" customHeight="1">
      <c r="A448" s="27">
        <v>42732</v>
      </c>
      <c r="B448" s="28" t="s">
        <v>1761</v>
      </c>
      <c r="C448" s="21" t="s">
        <v>1762</v>
      </c>
      <c r="D448" s="6" t="s">
        <v>1763</v>
      </c>
      <c r="E448" s="40" t="s">
        <v>1764</v>
      </c>
    </row>
    <row r="449" spans="1:5" ht="16.5" customHeight="1">
      <c r="A449" s="27">
        <v>42733</v>
      </c>
      <c r="B449" s="28" t="s">
        <v>1765</v>
      </c>
      <c r="C449" s="21" t="s">
        <v>1766</v>
      </c>
      <c r="D449" s="6" t="s">
        <v>1767</v>
      </c>
      <c r="E449" s="40" t="s">
        <v>1768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sqref="A1:G1"/>
    </sheetView>
  </sheetViews>
  <sheetFormatPr defaultRowHeight="16.5"/>
  <cols>
    <col min="1" max="1" width="9.75" customWidth="1"/>
    <col min="3" max="3" width="19.25" customWidth="1"/>
    <col min="6" max="6" width="24.125" customWidth="1"/>
    <col min="7" max="7" width="39.5" customWidth="1"/>
  </cols>
  <sheetData>
    <row r="1" spans="1:7" ht="31.5">
      <c r="A1" s="82" t="s">
        <v>1786</v>
      </c>
      <c r="B1" s="82"/>
      <c r="C1" s="82"/>
      <c r="D1" s="82"/>
      <c r="E1" s="82"/>
      <c r="F1" s="82"/>
      <c r="G1" s="82"/>
    </row>
    <row r="3" spans="1:7" ht="27.75" customHeight="1">
      <c r="A3" s="56" t="s">
        <v>1769</v>
      </c>
      <c r="B3" s="56" t="s">
        <v>1770</v>
      </c>
      <c r="C3" s="56" t="s">
        <v>1771</v>
      </c>
      <c r="D3" s="56" t="s">
        <v>1772</v>
      </c>
      <c r="E3" s="56" t="s">
        <v>1773</v>
      </c>
      <c r="F3" s="57" t="s">
        <v>1774</v>
      </c>
      <c r="G3" s="56" t="s">
        <v>1775</v>
      </c>
    </row>
    <row r="4" spans="1:7" ht="20.25" customHeight="1">
      <c r="A4" s="58" t="s">
        <v>1776</v>
      </c>
      <c r="B4" s="59" t="s">
        <v>1777</v>
      </c>
      <c r="C4" s="60" t="s">
        <v>1778</v>
      </c>
      <c r="D4" s="59" t="s">
        <v>1787</v>
      </c>
      <c r="E4" s="61">
        <v>101</v>
      </c>
      <c r="F4" s="62" t="s">
        <v>1779</v>
      </c>
      <c r="G4" s="4" t="s">
        <v>1780</v>
      </c>
    </row>
    <row r="5" spans="1:7" ht="22.5" customHeight="1">
      <c r="A5" s="64" t="s">
        <v>1776</v>
      </c>
      <c r="B5" s="63" t="s">
        <v>1781</v>
      </c>
      <c r="C5" s="60" t="s">
        <v>1782</v>
      </c>
      <c r="D5" s="59" t="s">
        <v>1783</v>
      </c>
      <c r="E5" s="65">
        <v>10</v>
      </c>
      <c r="F5" s="62" t="s">
        <v>1784</v>
      </c>
      <c r="G5" s="4" t="s">
        <v>1785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32" sqref="C32"/>
    </sheetView>
  </sheetViews>
  <sheetFormatPr defaultRowHeight="16.5"/>
  <cols>
    <col min="2" max="2" width="43.625" customWidth="1"/>
    <col min="3" max="3" width="18.625" customWidth="1"/>
    <col min="4" max="4" width="80.625" customWidth="1"/>
    <col min="5" max="5" width="44.375" customWidth="1"/>
  </cols>
  <sheetData>
    <row r="1" spans="1:5" ht="31.5">
      <c r="A1" s="82" t="s">
        <v>1893</v>
      </c>
      <c r="B1" s="82"/>
      <c r="C1" s="82"/>
      <c r="D1" s="82"/>
      <c r="E1" s="82"/>
    </row>
    <row r="3" spans="1:5" ht="17.25">
      <c r="A3" s="66" t="s">
        <v>1788</v>
      </c>
      <c r="B3" s="66" t="s">
        <v>1789</v>
      </c>
      <c r="C3" s="66" t="s">
        <v>1790</v>
      </c>
      <c r="D3" s="67" t="s">
        <v>1791</v>
      </c>
      <c r="E3" s="66" t="s">
        <v>1792</v>
      </c>
    </row>
    <row r="4" spans="1:5" ht="18" customHeight="1">
      <c r="A4" s="59" t="s">
        <v>1793</v>
      </c>
      <c r="B4" s="68" t="s">
        <v>1794</v>
      </c>
      <c r="C4" s="69" t="s">
        <v>1795</v>
      </c>
      <c r="D4" s="70" t="s">
        <v>1796</v>
      </c>
      <c r="E4" s="71" t="s">
        <v>1797</v>
      </c>
    </row>
    <row r="5" spans="1:5" ht="18" customHeight="1">
      <c r="A5" s="59" t="s">
        <v>1798</v>
      </c>
      <c r="B5" s="72" t="s">
        <v>1799</v>
      </c>
      <c r="C5" s="69" t="s">
        <v>1800</v>
      </c>
      <c r="D5" s="70" t="s">
        <v>1801</v>
      </c>
      <c r="E5" s="71" t="s">
        <v>1802</v>
      </c>
    </row>
    <row r="6" spans="1:5" ht="18" customHeight="1">
      <c r="A6" s="59" t="s">
        <v>1803</v>
      </c>
      <c r="B6" s="73" t="s">
        <v>1804</v>
      </c>
      <c r="C6" s="69" t="s">
        <v>1805</v>
      </c>
      <c r="D6" s="70" t="s">
        <v>1806</v>
      </c>
      <c r="E6" s="71" t="s">
        <v>1807</v>
      </c>
    </row>
    <row r="7" spans="1:5" ht="18" customHeight="1">
      <c r="A7" s="59" t="s">
        <v>1808</v>
      </c>
      <c r="B7" s="68" t="s">
        <v>1809</v>
      </c>
      <c r="C7" s="69" t="s">
        <v>1810</v>
      </c>
      <c r="D7" s="70" t="s">
        <v>1811</v>
      </c>
      <c r="E7" s="71" t="s">
        <v>1812</v>
      </c>
    </row>
    <row r="8" spans="1:5" ht="18" customHeight="1">
      <c r="A8" s="59" t="s">
        <v>1813</v>
      </c>
      <c r="B8" s="68" t="s">
        <v>1814</v>
      </c>
      <c r="C8" s="69" t="s">
        <v>1815</v>
      </c>
      <c r="D8" s="70" t="s">
        <v>1816</v>
      </c>
      <c r="E8" s="71" t="s">
        <v>1817</v>
      </c>
    </row>
    <row r="9" spans="1:5" ht="18" customHeight="1">
      <c r="A9" s="59" t="s">
        <v>1818</v>
      </c>
      <c r="B9" s="68" t="s">
        <v>1819</v>
      </c>
      <c r="C9" s="69" t="s">
        <v>1820</v>
      </c>
      <c r="D9" s="70" t="s">
        <v>1821</v>
      </c>
      <c r="E9" s="71" t="s">
        <v>1822</v>
      </c>
    </row>
    <row r="10" spans="1:5" ht="18" customHeight="1">
      <c r="A10" s="59" t="s">
        <v>1823</v>
      </c>
      <c r="B10" s="72" t="s">
        <v>1824</v>
      </c>
      <c r="C10" s="74" t="s">
        <v>1825</v>
      </c>
      <c r="D10" s="70" t="s">
        <v>1826</v>
      </c>
      <c r="E10" s="71" t="s">
        <v>1827</v>
      </c>
    </row>
    <row r="11" spans="1:5" ht="18" customHeight="1">
      <c r="A11" s="59" t="s">
        <v>1828</v>
      </c>
      <c r="B11" s="72" t="s">
        <v>1829</v>
      </c>
      <c r="C11" s="74" t="s">
        <v>1830</v>
      </c>
      <c r="D11" s="70" t="s">
        <v>1831</v>
      </c>
      <c r="E11" s="71" t="s">
        <v>1832</v>
      </c>
    </row>
    <row r="12" spans="1:5" ht="18" customHeight="1">
      <c r="A12" s="59" t="s">
        <v>1833</v>
      </c>
      <c r="B12" s="75" t="s">
        <v>1834</v>
      </c>
      <c r="C12" s="74" t="s">
        <v>1835</v>
      </c>
      <c r="D12" s="70" t="s">
        <v>1836</v>
      </c>
      <c r="E12" s="71" t="s">
        <v>1837</v>
      </c>
    </row>
    <row r="13" spans="1:5" ht="18" customHeight="1">
      <c r="A13" s="59" t="s">
        <v>1838</v>
      </c>
      <c r="B13" s="75" t="s">
        <v>1839</v>
      </c>
      <c r="C13" s="74" t="s">
        <v>1840</v>
      </c>
      <c r="D13" s="70" t="s">
        <v>1841</v>
      </c>
      <c r="E13" s="71" t="s">
        <v>1842</v>
      </c>
    </row>
    <row r="14" spans="1:5" ht="18" customHeight="1">
      <c r="A14" s="59" t="s">
        <v>1843</v>
      </c>
      <c r="B14" s="76" t="s">
        <v>1844</v>
      </c>
      <c r="C14" s="77" t="s">
        <v>1845</v>
      </c>
      <c r="D14" s="70" t="s">
        <v>1846</v>
      </c>
      <c r="E14" s="71" t="s">
        <v>1847</v>
      </c>
    </row>
    <row r="15" spans="1:5" ht="18" customHeight="1">
      <c r="A15" s="59" t="s">
        <v>1848</v>
      </c>
      <c r="B15" s="76" t="s">
        <v>1849</v>
      </c>
      <c r="C15" s="77" t="s">
        <v>1850</v>
      </c>
      <c r="D15" s="70" t="s">
        <v>1851</v>
      </c>
      <c r="E15" s="71" t="s">
        <v>1852</v>
      </c>
    </row>
    <row r="16" spans="1:5" ht="18" customHeight="1">
      <c r="A16" s="59" t="s">
        <v>1853</v>
      </c>
      <c r="B16" s="76" t="s">
        <v>1854</v>
      </c>
      <c r="C16" s="77" t="s">
        <v>1855</v>
      </c>
      <c r="D16" s="70" t="s">
        <v>1856</v>
      </c>
      <c r="E16" s="71" t="s">
        <v>1857</v>
      </c>
    </row>
    <row r="17" spans="1:5" ht="18" customHeight="1">
      <c r="A17" s="59" t="s">
        <v>1858</v>
      </c>
      <c r="B17" s="76" t="s">
        <v>1859</v>
      </c>
      <c r="C17" s="77" t="s">
        <v>1860</v>
      </c>
      <c r="D17" s="70" t="s">
        <v>1861</v>
      </c>
      <c r="E17" s="71" t="s">
        <v>1862</v>
      </c>
    </row>
    <row r="18" spans="1:5" ht="18" customHeight="1">
      <c r="A18" s="78" t="s">
        <v>1863</v>
      </c>
      <c r="B18" s="79" t="s">
        <v>1864</v>
      </c>
      <c r="C18" s="80" t="s">
        <v>1865</v>
      </c>
      <c r="D18" s="70" t="s">
        <v>1866</v>
      </c>
      <c r="E18" s="81" t="s">
        <v>1867</v>
      </c>
    </row>
    <row r="19" spans="1:5" ht="18" customHeight="1">
      <c r="A19" s="21" t="s">
        <v>1868</v>
      </c>
      <c r="B19" s="76" t="s">
        <v>1869</v>
      </c>
      <c r="C19" s="77" t="s">
        <v>1870</v>
      </c>
      <c r="D19" s="70" t="s">
        <v>1871</v>
      </c>
      <c r="E19" s="81" t="s">
        <v>1872</v>
      </c>
    </row>
    <row r="20" spans="1:5" ht="18" customHeight="1">
      <c r="A20" s="21" t="s">
        <v>1873</v>
      </c>
      <c r="B20" s="76" t="s">
        <v>1874</v>
      </c>
      <c r="C20" s="77" t="s">
        <v>1875</v>
      </c>
      <c r="D20" s="70" t="s">
        <v>1876</v>
      </c>
      <c r="E20" s="81" t="s">
        <v>1877</v>
      </c>
    </row>
    <row r="21" spans="1:5" ht="18" customHeight="1">
      <c r="A21" s="21" t="s">
        <v>1878</v>
      </c>
      <c r="B21" s="76" t="s">
        <v>1879</v>
      </c>
      <c r="C21" s="77" t="s">
        <v>1880</v>
      </c>
      <c r="D21" s="70" t="s">
        <v>1881</v>
      </c>
      <c r="E21" s="81" t="s">
        <v>1882</v>
      </c>
    </row>
    <row r="22" spans="1:5" ht="18" customHeight="1">
      <c r="A22" s="21" t="s">
        <v>1883</v>
      </c>
      <c r="B22" s="76" t="s">
        <v>1884</v>
      </c>
      <c r="C22" s="77" t="s">
        <v>1885</v>
      </c>
      <c r="D22" s="70" t="s">
        <v>1886</v>
      </c>
      <c r="E22" s="81" t="s">
        <v>1887</v>
      </c>
    </row>
    <row r="23" spans="1:5" ht="18" customHeight="1">
      <c r="A23" s="21" t="s">
        <v>1888</v>
      </c>
      <c r="B23" s="76" t="s">
        <v>1889</v>
      </c>
      <c r="C23" s="77" t="s">
        <v>1890</v>
      </c>
      <c r="D23" s="70" t="s">
        <v>1891</v>
      </c>
      <c r="E23" s="81" t="s">
        <v>1892</v>
      </c>
    </row>
  </sheetData>
  <mergeCells count="1">
    <mergeCell ref="A1:E1"/>
  </mergeCells>
  <phoneticPr fontId="2" type="noConversion"/>
  <dataValidations count="1">
    <dataValidation type="date" allowBlank="1" showInputMessage="1" showErrorMessage="1" sqref="A6:A7">
      <formula1>41244</formula1>
      <formula2>73050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일반협동조합</vt:lpstr>
      <vt:lpstr>일반협동조합연합회</vt:lpstr>
      <vt:lpstr>사회적협동조합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2017-01-09T02:06:10Z</dcterms:created>
  <dcterms:modified xsi:type="dcterms:W3CDTF">2017-01-09T02:16:26Z</dcterms:modified>
</cp:coreProperties>
</file>